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50" activeTab="0"/>
  </bookViews>
  <sheets>
    <sheet name="STD" sheetId="1" r:id="rId1"/>
  </sheets>
  <externalReferences>
    <externalReference r:id="rId4"/>
    <externalReference r:id="rId5"/>
  </externalReferences>
  <definedNames>
    <definedName name="_xlfn.COUNTIFS" hidden="1">#NAME?</definedName>
    <definedName name="GP">#REF!</definedName>
    <definedName name="holidays">'[1]holidays'!$C$1:$C$11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<sst xmlns="http://schemas.openxmlformats.org/spreadsheetml/2006/main" count="176" uniqueCount="14">
  <si>
    <t>*viwiiWi&amp;^ k(D an( *viwiiWi&amp;^n_o niimi</t>
  </si>
  <si>
    <t>A</t>
  </si>
  <si>
    <t>B</t>
  </si>
  <si>
    <t>C</t>
  </si>
  <si>
    <t>D</t>
  </si>
  <si>
    <t>E</t>
  </si>
  <si>
    <t>F</t>
  </si>
  <si>
    <t>vigi^</t>
  </si>
  <si>
    <t>g_jriti&amp; viIcini</t>
  </si>
  <si>
    <t>g_jriti&amp; l(Kini</t>
  </si>
  <si>
    <t>giNini</t>
  </si>
  <si>
    <t>g_Ni(tsivi-6 m|lyiIkni</t>
  </si>
  <si>
    <t>SiiLin_o niimi;-</t>
  </si>
  <si>
    <t>wi(rNi-..................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</si>
</sst>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mmmm"/>
    <numFmt numFmtId="173" formatCode="ddd"/>
    <numFmt numFmtId="174" formatCode="d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Mon_G001"/>
      <family val="0"/>
    </font>
    <font>
      <sz val="11"/>
      <name val="Mon_G001"/>
      <family val="0"/>
    </font>
    <font>
      <sz val="10"/>
      <name val="Mon_G001"/>
      <family val="0"/>
    </font>
    <font>
      <sz val="12"/>
      <name val="Times New Roman"/>
      <family val="1"/>
    </font>
    <font>
      <b/>
      <sz val="12"/>
      <name val="Mon_G001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name val="Mon_G00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theme="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>
      <alignment horizontal="center"/>
      <protection/>
    </xf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30" borderId="3">
      <alignment horizontal="center"/>
      <protection/>
    </xf>
    <xf numFmtId="0" fontId="0" fillId="31" borderId="3" applyNumberFormat="0">
      <alignment horizontal="center"/>
      <protection/>
    </xf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3" borderId="1" applyNumberFormat="0" applyAlignment="0" applyProtection="0"/>
    <xf numFmtId="0" fontId="41" fillId="0" borderId="7" applyNumberFormat="0" applyFill="0" applyAlignment="0" applyProtection="0"/>
    <xf numFmtId="0" fontId="42" fillId="34" borderId="3" applyNumberFormat="0">
      <alignment horizontal="center" vertical="center"/>
      <protection/>
    </xf>
    <xf numFmtId="0" fontId="4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6" borderId="8" applyNumberFormat="0" applyFont="0" applyAlignment="0" applyProtection="0"/>
    <xf numFmtId="0" fontId="44" fillId="28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ckground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Cells" xfId="47"/>
    <cellStyle name="DayNames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onthHeader" xfId="58"/>
    <cellStyle name="Neutral" xfId="59"/>
    <cellStyle name="Normal 2" xfId="60"/>
    <cellStyle name="Normal 2 2" xfId="61"/>
    <cellStyle name="Normal 2_BALAKO NI VIGAT4-5-2013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LifeTimeCalendarMadeByRikeshPat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BBK-7\BALAKO%20NI%20MAHITI%20NI%20FAIL\2013-14\8%20BALAKO%20NI%20VIGAT%201-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lidays"/>
    </sheetNames>
    <sheetDataSet>
      <sheetData sheetId="1">
        <row r="1">
          <cell r="C1">
            <v>40544</v>
          </cell>
        </row>
        <row r="2">
          <cell r="C2">
            <v>40560</v>
          </cell>
        </row>
        <row r="3">
          <cell r="C3">
            <v>40595</v>
          </cell>
        </row>
        <row r="4">
          <cell r="C4">
            <v>40657</v>
          </cell>
        </row>
        <row r="5">
          <cell r="C5">
            <v>40693</v>
          </cell>
        </row>
        <row r="6">
          <cell r="C6">
            <v>40728</v>
          </cell>
        </row>
        <row r="7">
          <cell r="C7">
            <v>40791</v>
          </cell>
        </row>
        <row r="8">
          <cell r="C8">
            <v>40858</v>
          </cell>
        </row>
        <row r="9">
          <cell r="C9">
            <v>40826</v>
          </cell>
        </row>
        <row r="10">
          <cell r="C10">
            <v>40871</v>
          </cell>
        </row>
        <row r="11">
          <cell r="C11">
            <v>40902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D-1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9"/>
  <sheetViews>
    <sheetView tabSelected="1" zoomScalePageLayoutView="0" workbookViewId="0" topLeftCell="A1">
      <selection activeCell="AY12" sqref="AY12"/>
    </sheetView>
  </sheetViews>
  <sheetFormatPr defaultColWidth="9.140625" defaultRowHeight="12.75"/>
  <cols>
    <col min="1" max="1" width="1.1484375" style="1" customWidth="1"/>
    <col min="2" max="2" width="4.57421875" style="1" customWidth="1"/>
    <col min="3" max="3" width="29.28125" style="4" bestFit="1" customWidth="1"/>
    <col min="4" max="4" width="0.85546875" style="2" customWidth="1"/>
    <col min="5" max="5" width="2.00390625" style="2" customWidth="1"/>
    <col min="6" max="6" width="0.85546875" style="2" customWidth="1"/>
    <col min="7" max="7" width="2.00390625" style="2" customWidth="1"/>
    <col min="8" max="8" width="0.85546875" style="2" customWidth="1"/>
    <col min="9" max="9" width="2.00390625" style="2" customWidth="1"/>
    <col min="10" max="11" width="0.85546875" style="2" customWidth="1"/>
    <col min="12" max="12" width="2.00390625" style="2" bestFit="1" customWidth="1"/>
    <col min="13" max="13" width="0.85546875" style="2" customWidth="1"/>
    <col min="14" max="14" width="2.00390625" style="2" bestFit="1" customWidth="1"/>
    <col min="15" max="15" width="0.85546875" style="2" customWidth="1"/>
    <col min="16" max="16" width="2.00390625" style="2" bestFit="1" customWidth="1"/>
    <col min="17" max="17" width="0.85546875" style="2" customWidth="1"/>
    <col min="18" max="18" width="2.00390625" style="2" bestFit="1" customWidth="1"/>
    <col min="19" max="19" width="0.85546875" style="2" customWidth="1"/>
    <col min="20" max="20" width="3.00390625" style="2" bestFit="1" customWidth="1"/>
    <col min="21" max="21" width="0.85546875" style="2" customWidth="1"/>
    <col min="22" max="22" width="2.00390625" style="2" bestFit="1" customWidth="1"/>
    <col min="23" max="24" width="0.85546875" style="2" customWidth="1"/>
    <col min="25" max="25" width="2.00390625" style="2" bestFit="1" customWidth="1"/>
    <col min="26" max="26" width="0.85546875" style="2" customWidth="1"/>
    <col min="27" max="27" width="2.00390625" style="2" bestFit="1" customWidth="1"/>
    <col min="28" max="28" width="0.85546875" style="2" customWidth="1"/>
    <col min="29" max="29" width="2.00390625" style="2" bestFit="1" customWidth="1"/>
    <col min="30" max="30" width="0.85546875" style="2" customWidth="1"/>
    <col min="31" max="31" width="2.00390625" style="2" bestFit="1" customWidth="1"/>
    <col min="32" max="32" width="0.85546875" style="2" customWidth="1"/>
    <col min="33" max="33" width="3.00390625" style="2" bestFit="1" customWidth="1"/>
    <col min="34" max="34" width="0.85546875" style="2" customWidth="1"/>
    <col min="35" max="35" width="2.00390625" style="2" bestFit="1" customWidth="1"/>
    <col min="36" max="36" width="0.85546875" style="2" customWidth="1"/>
    <col min="37" max="37" width="2.00390625" style="2" bestFit="1" customWidth="1"/>
    <col min="38" max="38" width="0.85546875" style="2" customWidth="1"/>
    <col min="39" max="39" width="2.00390625" style="2" bestFit="1" customWidth="1"/>
    <col min="40" max="40" width="0.85546875" style="2" customWidth="1"/>
    <col min="41" max="41" width="2.00390625" style="2" bestFit="1" customWidth="1"/>
    <col min="42" max="42" width="0.85546875" style="2" customWidth="1"/>
    <col min="43" max="43" width="2.00390625" style="2" bestFit="1" customWidth="1"/>
    <col min="44" max="44" width="0.85546875" style="2" customWidth="1"/>
    <col min="45" max="45" width="2.00390625" style="2" bestFit="1" customWidth="1"/>
    <col min="46" max="46" width="0.85546875" style="2" customWidth="1"/>
    <col min="47" max="47" width="2.00390625" style="2" bestFit="1" customWidth="1"/>
    <col min="48" max="48" width="0.85546875" style="1" customWidth="1"/>
    <col min="49" max="49" width="0.13671875" style="4" customWidth="1"/>
    <col min="50" max="50" width="0.9921875" style="1" customWidth="1"/>
    <col min="51" max="16384" width="9.140625" style="1" customWidth="1"/>
  </cols>
  <sheetData>
    <row r="1" spans="3:47" ht="15.75">
      <c r="C1" s="1" t="s">
        <v>12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3:48" ht="13.5" customHeight="1">
      <c r="C2" s="1" t="s">
        <v>13</v>
      </c>
      <c r="D2" s="30" t="s">
        <v>11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2:47" ht="15.75" customHeight="1">
      <c r="B3" s="40" t="s">
        <v>0</v>
      </c>
      <c r="C3" s="40"/>
      <c r="D3" s="28" t="s">
        <v>7</v>
      </c>
      <c r="E3" s="41"/>
      <c r="F3" s="41"/>
      <c r="G3" s="41"/>
      <c r="H3" s="41"/>
      <c r="I3" s="41"/>
      <c r="J3" s="29"/>
      <c r="K3" s="28" t="s">
        <v>8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29"/>
      <c r="X3" s="40" t="s">
        <v>9</v>
      </c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 t="s">
        <v>10</v>
      </c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2:48" ht="5.25" customHeight="1">
      <c r="B4" s="31"/>
      <c r="C4" s="37"/>
      <c r="D4" s="7"/>
      <c r="E4" s="8"/>
      <c r="F4" s="8"/>
      <c r="G4" s="8"/>
      <c r="H4" s="8"/>
      <c r="I4" s="8"/>
      <c r="J4" s="9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12"/>
    </row>
    <row r="5" spans="1:49" s="3" customFormat="1" ht="9" customHeight="1">
      <c r="A5" s="1"/>
      <c r="B5" s="32"/>
      <c r="C5" s="38"/>
      <c r="D5" s="10"/>
      <c r="E5" s="23" t="s">
        <v>1</v>
      </c>
      <c r="F5" s="24"/>
      <c r="G5" s="23" t="s">
        <v>2</v>
      </c>
      <c r="H5" s="24"/>
      <c r="I5" s="23" t="s">
        <v>3</v>
      </c>
      <c r="J5" s="25"/>
      <c r="K5" s="26"/>
      <c r="L5" s="23">
        <v>0</v>
      </c>
      <c r="M5" s="24"/>
      <c r="N5" s="23">
        <v>1</v>
      </c>
      <c r="O5" s="24"/>
      <c r="P5" s="23">
        <v>2</v>
      </c>
      <c r="Q5" s="24"/>
      <c r="R5" s="23">
        <v>3</v>
      </c>
      <c r="S5" s="24"/>
      <c r="T5" s="23">
        <v>4</v>
      </c>
      <c r="U5" s="24"/>
      <c r="V5" s="23">
        <v>5</v>
      </c>
      <c r="W5" s="25"/>
      <c r="X5" s="26"/>
      <c r="Y5" s="23">
        <v>0</v>
      </c>
      <c r="Z5" s="24"/>
      <c r="AA5" s="23">
        <v>1</v>
      </c>
      <c r="AB5" s="24"/>
      <c r="AC5" s="23">
        <v>2</v>
      </c>
      <c r="AD5" s="24"/>
      <c r="AE5" s="23">
        <v>3</v>
      </c>
      <c r="AF5" s="24"/>
      <c r="AG5" s="23">
        <v>4</v>
      </c>
      <c r="AH5" s="24"/>
      <c r="AI5" s="23">
        <v>5</v>
      </c>
      <c r="AJ5" s="25"/>
      <c r="AK5" s="39">
        <v>0</v>
      </c>
      <c r="AL5" s="39"/>
      <c r="AM5" s="39"/>
      <c r="AN5" s="24"/>
      <c r="AO5" s="23">
        <v>1</v>
      </c>
      <c r="AP5" s="24"/>
      <c r="AQ5" s="23">
        <v>2</v>
      </c>
      <c r="AR5" s="24"/>
      <c r="AS5" s="23">
        <v>1</v>
      </c>
      <c r="AT5" s="24"/>
      <c r="AU5" s="23">
        <v>2</v>
      </c>
      <c r="AV5" s="27"/>
      <c r="AW5" s="17"/>
    </row>
    <row r="6" spans="1:49" s="3" customFormat="1" ht="6.75" customHeight="1">
      <c r="A6" s="1"/>
      <c r="B6" s="32"/>
      <c r="C6" s="33"/>
      <c r="D6" s="10"/>
      <c r="E6" s="24"/>
      <c r="F6" s="24"/>
      <c r="G6" s="24"/>
      <c r="H6" s="24"/>
      <c r="I6" s="24"/>
      <c r="J6" s="25"/>
      <c r="K6" s="26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6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  <c r="AK6" s="26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7"/>
      <c r="AW6" s="17"/>
    </row>
    <row r="7" spans="1:49" s="3" customFormat="1" ht="9" customHeight="1">
      <c r="A7" s="1"/>
      <c r="B7" s="32"/>
      <c r="C7" s="33"/>
      <c r="D7" s="10"/>
      <c r="E7" s="23" t="s">
        <v>4</v>
      </c>
      <c r="F7" s="24"/>
      <c r="G7" s="23" t="s">
        <v>5</v>
      </c>
      <c r="H7" s="24"/>
      <c r="I7" s="23" t="s">
        <v>6</v>
      </c>
      <c r="J7" s="25"/>
      <c r="K7" s="26"/>
      <c r="L7" s="23">
        <v>6</v>
      </c>
      <c r="M7" s="24"/>
      <c r="N7" s="23">
        <v>7</v>
      </c>
      <c r="O7" s="24"/>
      <c r="P7" s="23">
        <v>8</v>
      </c>
      <c r="Q7" s="24"/>
      <c r="R7" s="23">
        <v>9</v>
      </c>
      <c r="S7" s="24"/>
      <c r="T7" s="23">
        <v>10</v>
      </c>
      <c r="U7" s="24"/>
      <c r="V7" s="24"/>
      <c r="W7" s="25"/>
      <c r="X7" s="26"/>
      <c r="Y7" s="23">
        <v>6</v>
      </c>
      <c r="Z7" s="24"/>
      <c r="AA7" s="23">
        <v>7</v>
      </c>
      <c r="AB7" s="24"/>
      <c r="AC7" s="23">
        <v>8</v>
      </c>
      <c r="AD7" s="24"/>
      <c r="AE7" s="23">
        <v>9</v>
      </c>
      <c r="AF7" s="24"/>
      <c r="AG7" s="23">
        <v>10</v>
      </c>
      <c r="AH7" s="24"/>
      <c r="AI7" s="24"/>
      <c r="AJ7" s="25"/>
      <c r="AK7" s="23">
        <v>1</v>
      </c>
      <c r="AL7" s="24"/>
      <c r="AM7" s="23">
        <v>2</v>
      </c>
      <c r="AN7" s="24"/>
      <c r="AO7" s="23">
        <v>1</v>
      </c>
      <c r="AP7" s="24"/>
      <c r="AQ7" s="23">
        <v>2</v>
      </c>
      <c r="AR7" s="24"/>
      <c r="AS7" s="23">
        <v>1</v>
      </c>
      <c r="AT7" s="24"/>
      <c r="AU7" s="23">
        <v>2</v>
      </c>
      <c r="AV7" s="27"/>
      <c r="AW7" s="17">
        <v>93</v>
      </c>
    </row>
    <row r="8" spans="2:49" ht="5.25" customHeight="1">
      <c r="B8" s="5"/>
      <c r="C8" s="6"/>
      <c r="D8" s="11"/>
      <c r="E8" s="13"/>
      <c r="F8" s="13"/>
      <c r="G8" s="13"/>
      <c r="H8" s="13"/>
      <c r="I8" s="13"/>
      <c r="J8" s="14"/>
      <c r="K8" s="1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5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  <c r="AK8" s="15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6"/>
      <c r="AW8" s="17"/>
    </row>
    <row r="9" spans="2:49" ht="5.25" customHeight="1">
      <c r="B9" s="31"/>
      <c r="C9" s="37"/>
      <c r="D9" s="7"/>
      <c r="E9" s="18"/>
      <c r="F9" s="18"/>
      <c r="G9" s="18"/>
      <c r="H9" s="18"/>
      <c r="I9" s="18"/>
      <c r="J9" s="19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20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20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21"/>
      <c r="AW9" s="17"/>
    </row>
    <row r="10" spans="1:49" s="3" customFormat="1" ht="9" customHeight="1">
      <c r="A10" s="1"/>
      <c r="B10" s="32"/>
      <c r="C10" s="38"/>
      <c r="D10" s="10"/>
      <c r="E10" s="23" t="s">
        <v>1</v>
      </c>
      <c r="F10" s="24"/>
      <c r="G10" s="23" t="s">
        <v>2</v>
      </c>
      <c r="H10" s="24"/>
      <c r="I10" s="23" t="s">
        <v>3</v>
      </c>
      <c r="J10" s="25"/>
      <c r="K10" s="26"/>
      <c r="L10" s="23">
        <v>0</v>
      </c>
      <c r="M10" s="24"/>
      <c r="N10" s="23">
        <v>1</v>
      </c>
      <c r="O10" s="24"/>
      <c r="P10" s="23">
        <v>2</v>
      </c>
      <c r="Q10" s="24"/>
      <c r="R10" s="23">
        <v>3</v>
      </c>
      <c r="S10" s="24"/>
      <c r="T10" s="23">
        <v>4</v>
      </c>
      <c r="U10" s="24"/>
      <c r="V10" s="23">
        <v>5</v>
      </c>
      <c r="W10" s="25"/>
      <c r="X10" s="26"/>
      <c r="Y10" s="23">
        <v>0</v>
      </c>
      <c r="Z10" s="24"/>
      <c r="AA10" s="23">
        <v>1</v>
      </c>
      <c r="AB10" s="24"/>
      <c r="AC10" s="23">
        <v>2</v>
      </c>
      <c r="AD10" s="24"/>
      <c r="AE10" s="23">
        <v>3</v>
      </c>
      <c r="AF10" s="24"/>
      <c r="AG10" s="23">
        <v>4</v>
      </c>
      <c r="AH10" s="24"/>
      <c r="AI10" s="23">
        <v>5</v>
      </c>
      <c r="AJ10" s="25"/>
      <c r="AK10" s="34">
        <v>0</v>
      </c>
      <c r="AL10" s="35"/>
      <c r="AM10" s="36"/>
      <c r="AN10" s="24"/>
      <c r="AO10" s="23">
        <v>1</v>
      </c>
      <c r="AP10" s="24"/>
      <c r="AQ10" s="23">
        <v>2</v>
      </c>
      <c r="AR10" s="24"/>
      <c r="AS10" s="23">
        <v>1</v>
      </c>
      <c r="AT10" s="24"/>
      <c r="AU10" s="23">
        <v>2</v>
      </c>
      <c r="AV10" s="27"/>
      <c r="AW10" s="17"/>
    </row>
    <row r="11" spans="1:49" s="3" customFormat="1" ht="6.75" customHeight="1">
      <c r="A11" s="1"/>
      <c r="B11" s="32"/>
      <c r="C11" s="33"/>
      <c r="D11" s="10"/>
      <c r="E11" s="24"/>
      <c r="F11" s="24"/>
      <c r="G11" s="24"/>
      <c r="H11" s="24"/>
      <c r="I11" s="24"/>
      <c r="J11" s="25"/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6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  <c r="AK11" s="26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7"/>
      <c r="AW11" s="17"/>
    </row>
    <row r="12" spans="1:49" s="3" customFormat="1" ht="9" customHeight="1">
      <c r="A12" s="1"/>
      <c r="B12" s="32"/>
      <c r="C12" s="33"/>
      <c r="D12" s="10"/>
      <c r="E12" s="23" t="s">
        <v>4</v>
      </c>
      <c r="F12" s="24"/>
      <c r="G12" s="23" t="s">
        <v>5</v>
      </c>
      <c r="H12" s="24"/>
      <c r="I12" s="23" t="s">
        <v>6</v>
      </c>
      <c r="J12" s="25"/>
      <c r="K12" s="26"/>
      <c r="L12" s="23">
        <v>6</v>
      </c>
      <c r="M12" s="24"/>
      <c r="N12" s="23">
        <v>7</v>
      </c>
      <c r="O12" s="24"/>
      <c r="P12" s="23">
        <v>8</v>
      </c>
      <c r="Q12" s="24"/>
      <c r="R12" s="23">
        <v>9</v>
      </c>
      <c r="S12" s="24"/>
      <c r="T12" s="23">
        <v>10</v>
      </c>
      <c r="U12" s="24"/>
      <c r="V12" s="24"/>
      <c r="W12" s="25"/>
      <c r="X12" s="26"/>
      <c r="Y12" s="23">
        <v>6</v>
      </c>
      <c r="Z12" s="24"/>
      <c r="AA12" s="23">
        <v>7</v>
      </c>
      <c r="AB12" s="24"/>
      <c r="AC12" s="23">
        <v>8</v>
      </c>
      <c r="AD12" s="24"/>
      <c r="AE12" s="23">
        <v>9</v>
      </c>
      <c r="AF12" s="24"/>
      <c r="AG12" s="23">
        <v>10</v>
      </c>
      <c r="AH12" s="24"/>
      <c r="AI12" s="24"/>
      <c r="AJ12" s="25"/>
      <c r="AK12" s="23">
        <v>1</v>
      </c>
      <c r="AL12" s="24"/>
      <c r="AM12" s="23">
        <v>2</v>
      </c>
      <c r="AN12" s="24"/>
      <c r="AO12" s="23">
        <v>1</v>
      </c>
      <c r="AP12" s="24"/>
      <c r="AQ12" s="23">
        <v>2</v>
      </c>
      <c r="AR12" s="24"/>
      <c r="AS12" s="23">
        <v>1</v>
      </c>
      <c r="AT12" s="24"/>
      <c r="AU12" s="23">
        <v>2</v>
      </c>
      <c r="AV12" s="27"/>
      <c r="AW12" s="17">
        <f>AW7+1</f>
        <v>94</v>
      </c>
    </row>
    <row r="13" spans="2:49" ht="5.25" customHeight="1">
      <c r="B13" s="5"/>
      <c r="C13" s="6"/>
      <c r="D13" s="11"/>
      <c r="E13" s="13"/>
      <c r="F13" s="13"/>
      <c r="G13" s="13"/>
      <c r="H13" s="13"/>
      <c r="I13" s="13"/>
      <c r="J13" s="14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  <c r="X13" s="15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  <c r="AK13" s="1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6"/>
      <c r="AW13" s="17"/>
    </row>
    <row r="14" spans="2:49" ht="5.25" customHeight="1">
      <c r="B14" s="31"/>
      <c r="C14" s="37"/>
      <c r="D14" s="7"/>
      <c r="E14" s="18"/>
      <c r="F14" s="18"/>
      <c r="G14" s="18"/>
      <c r="H14" s="18"/>
      <c r="I14" s="18"/>
      <c r="J14" s="19"/>
      <c r="K14" s="2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20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9"/>
      <c r="AK14" s="20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1"/>
      <c r="AW14" s="17"/>
    </row>
    <row r="15" spans="1:49" s="3" customFormat="1" ht="9" customHeight="1">
      <c r="A15" s="1"/>
      <c r="B15" s="32"/>
      <c r="C15" s="38"/>
      <c r="D15" s="10"/>
      <c r="E15" s="23" t="s">
        <v>1</v>
      </c>
      <c r="F15" s="24"/>
      <c r="G15" s="23" t="s">
        <v>2</v>
      </c>
      <c r="H15" s="24"/>
      <c r="I15" s="23" t="s">
        <v>3</v>
      </c>
      <c r="J15" s="25"/>
      <c r="K15" s="26"/>
      <c r="L15" s="23">
        <v>0</v>
      </c>
      <c r="M15" s="24"/>
      <c r="N15" s="23">
        <v>1</v>
      </c>
      <c r="O15" s="24"/>
      <c r="P15" s="23">
        <v>2</v>
      </c>
      <c r="Q15" s="24"/>
      <c r="R15" s="23">
        <v>3</v>
      </c>
      <c r="S15" s="24"/>
      <c r="T15" s="23">
        <v>4</v>
      </c>
      <c r="U15" s="24"/>
      <c r="V15" s="23">
        <v>5</v>
      </c>
      <c r="W15" s="25"/>
      <c r="X15" s="26"/>
      <c r="Y15" s="23">
        <v>0</v>
      </c>
      <c r="Z15" s="24"/>
      <c r="AA15" s="23">
        <v>1</v>
      </c>
      <c r="AB15" s="24"/>
      <c r="AC15" s="23">
        <v>2</v>
      </c>
      <c r="AD15" s="24"/>
      <c r="AE15" s="23">
        <v>3</v>
      </c>
      <c r="AF15" s="24"/>
      <c r="AG15" s="23">
        <v>4</v>
      </c>
      <c r="AH15" s="24"/>
      <c r="AI15" s="23">
        <v>5</v>
      </c>
      <c r="AJ15" s="25"/>
      <c r="AK15" s="34">
        <v>0</v>
      </c>
      <c r="AL15" s="35"/>
      <c r="AM15" s="36"/>
      <c r="AN15" s="24"/>
      <c r="AO15" s="23">
        <v>1</v>
      </c>
      <c r="AP15" s="24"/>
      <c r="AQ15" s="23">
        <v>2</v>
      </c>
      <c r="AR15" s="24"/>
      <c r="AS15" s="23">
        <v>1</v>
      </c>
      <c r="AT15" s="24"/>
      <c r="AU15" s="23">
        <v>2</v>
      </c>
      <c r="AV15" s="27"/>
      <c r="AW15" s="17"/>
    </row>
    <row r="16" spans="1:49" s="3" customFormat="1" ht="6.75" customHeight="1">
      <c r="A16" s="1"/>
      <c r="B16" s="32"/>
      <c r="C16" s="33"/>
      <c r="D16" s="10"/>
      <c r="E16" s="24"/>
      <c r="F16" s="24"/>
      <c r="G16" s="24"/>
      <c r="H16" s="24"/>
      <c r="I16" s="24"/>
      <c r="J16" s="25"/>
      <c r="K16" s="2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26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  <c r="AK16" s="26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7"/>
      <c r="AW16" s="17"/>
    </row>
    <row r="17" spans="1:49" s="3" customFormat="1" ht="9" customHeight="1">
      <c r="A17" s="1"/>
      <c r="B17" s="32"/>
      <c r="C17" s="33"/>
      <c r="D17" s="10"/>
      <c r="E17" s="23" t="s">
        <v>4</v>
      </c>
      <c r="F17" s="24"/>
      <c r="G17" s="23" t="s">
        <v>5</v>
      </c>
      <c r="H17" s="24"/>
      <c r="I17" s="23" t="s">
        <v>6</v>
      </c>
      <c r="J17" s="25"/>
      <c r="K17" s="26"/>
      <c r="L17" s="23">
        <v>6</v>
      </c>
      <c r="M17" s="24"/>
      <c r="N17" s="23">
        <v>7</v>
      </c>
      <c r="O17" s="24"/>
      <c r="P17" s="23">
        <v>8</v>
      </c>
      <c r="Q17" s="24"/>
      <c r="R17" s="23">
        <v>9</v>
      </c>
      <c r="S17" s="24"/>
      <c r="T17" s="23">
        <v>10</v>
      </c>
      <c r="U17" s="24"/>
      <c r="V17" s="24"/>
      <c r="W17" s="25"/>
      <c r="X17" s="26"/>
      <c r="Y17" s="23">
        <v>6</v>
      </c>
      <c r="Z17" s="24"/>
      <c r="AA17" s="23">
        <v>7</v>
      </c>
      <c r="AB17" s="24"/>
      <c r="AC17" s="23">
        <v>8</v>
      </c>
      <c r="AD17" s="24"/>
      <c r="AE17" s="23">
        <v>9</v>
      </c>
      <c r="AF17" s="24"/>
      <c r="AG17" s="23">
        <v>10</v>
      </c>
      <c r="AH17" s="24"/>
      <c r="AI17" s="24"/>
      <c r="AJ17" s="25"/>
      <c r="AK17" s="23">
        <v>1</v>
      </c>
      <c r="AL17" s="24"/>
      <c r="AM17" s="23">
        <v>2</v>
      </c>
      <c r="AN17" s="24"/>
      <c r="AO17" s="23">
        <v>1</v>
      </c>
      <c r="AP17" s="24"/>
      <c r="AQ17" s="23">
        <v>2</v>
      </c>
      <c r="AR17" s="24"/>
      <c r="AS17" s="23">
        <v>1</v>
      </c>
      <c r="AT17" s="24"/>
      <c r="AU17" s="23">
        <v>2</v>
      </c>
      <c r="AV17" s="27"/>
      <c r="AW17" s="17">
        <f>AW12+1</f>
        <v>95</v>
      </c>
    </row>
    <row r="18" spans="2:49" ht="5.25" customHeight="1">
      <c r="B18" s="5"/>
      <c r="C18" s="6"/>
      <c r="D18" s="11"/>
      <c r="E18" s="13"/>
      <c r="F18" s="13"/>
      <c r="G18" s="13"/>
      <c r="H18" s="13"/>
      <c r="I18" s="13"/>
      <c r="J18" s="14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5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6"/>
      <c r="AW18" s="17"/>
    </row>
    <row r="19" spans="2:49" ht="5.25" customHeight="1">
      <c r="B19" s="31"/>
      <c r="C19" s="37"/>
      <c r="D19" s="7"/>
      <c r="E19" s="18"/>
      <c r="F19" s="18"/>
      <c r="G19" s="18"/>
      <c r="H19" s="18"/>
      <c r="I19" s="18"/>
      <c r="J19" s="19"/>
      <c r="K19" s="20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20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20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21"/>
      <c r="AW19" s="17"/>
    </row>
    <row r="20" spans="1:49" s="3" customFormat="1" ht="9" customHeight="1">
      <c r="A20" s="1"/>
      <c r="B20" s="32"/>
      <c r="C20" s="38"/>
      <c r="D20" s="10"/>
      <c r="E20" s="23" t="s">
        <v>1</v>
      </c>
      <c r="F20" s="24"/>
      <c r="G20" s="23" t="s">
        <v>2</v>
      </c>
      <c r="H20" s="24"/>
      <c r="I20" s="23" t="s">
        <v>3</v>
      </c>
      <c r="J20" s="25"/>
      <c r="K20" s="26"/>
      <c r="L20" s="23">
        <v>0</v>
      </c>
      <c r="M20" s="24"/>
      <c r="N20" s="23">
        <v>1</v>
      </c>
      <c r="O20" s="24"/>
      <c r="P20" s="23">
        <v>2</v>
      </c>
      <c r="Q20" s="24"/>
      <c r="R20" s="23">
        <v>3</v>
      </c>
      <c r="S20" s="24"/>
      <c r="T20" s="23">
        <v>4</v>
      </c>
      <c r="U20" s="24"/>
      <c r="V20" s="23">
        <v>5</v>
      </c>
      <c r="W20" s="25"/>
      <c r="X20" s="26"/>
      <c r="Y20" s="23">
        <v>0</v>
      </c>
      <c r="Z20" s="24"/>
      <c r="AA20" s="23">
        <v>1</v>
      </c>
      <c r="AB20" s="24"/>
      <c r="AC20" s="23">
        <v>2</v>
      </c>
      <c r="AD20" s="24"/>
      <c r="AE20" s="23">
        <v>3</v>
      </c>
      <c r="AF20" s="24"/>
      <c r="AG20" s="23">
        <v>4</v>
      </c>
      <c r="AH20" s="24"/>
      <c r="AI20" s="23">
        <v>5</v>
      </c>
      <c r="AJ20" s="25"/>
      <c r="AK20" s="34">
        <v>0</v>
      </c>
      <c r="AL20" s="35"/>
      <c r="AM20" s="36"/>
      <c r="AN20" s="24"/>
      <c r="AO20" s="23">
        <v>1</v>
      </c>
      <c r="AP20" s="24"/>
      <c r="AQ20" s="23">
        <v>2</v>
      </c>
      <c r="AR20" s="24"/>
      <c r="AS20" s="23">
        <v>1</v>
      </c>
      <c r="AT20" s="24"/>
      <c r="AU20" s="23">
        <v>2</v>
      </c>
      <c r="AV20" s="27"/>
      <c r="AW20" s="17"/>
    </row>
    <row r="21" spans="1:49" s="3" customFormat="1" ht="6.75" customHeight="1">
      <c r="A21" s="1"/>
      <c r="B21" s="32"/>
      <c r="C21" s="33"/>
      <c r="D21" s="10"/>
      <c r="E21" s="24"/>
      <c r="F21" s="24"/>
      <c r="G21" s="24"/>
      <c r="H21" s="24"/>
      <c r="I21" s="24"/>
      <c r="J21" s="25"/>
      <c r="K21" s="2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26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  <c r="AK21" s="26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7"/>
      <c r="AW21" s="17"/>
    </row>
    <row r="22" spans="1:49" s="3" customFormat="1" ht="9" customHeight="1">
      <c r="A22" s="1"/>
      <c r="B22" s="32"/>
      <c r="C22" s="33"/>
      <c r="D22" s="10"/>
      <c r="E22" s="23" t="s">
        <v>4</v>
      </c>
      <c r="F22" s="24"/>
      <c r="G22" s="23" t="s">
        <v>5</v>
      </c>
      <c r="H22" s="24"/>
      <c r="I22" s="23" t="s">
        <v>6</v>
      </c>
      <c r="J22" s="25"/>
      <c r="K22" s="26"/>
      <c r="L22" s="23">
        <v>6</v>
      </c>
      <c r="M22" s="24"/>
      <c r="N22" s="23">
        <v>7</v>
      </c>
      <c r="O22" s="24"/>
      <c r="P22" s="23">
        <v>8</v>
      </c>
      <c r="Q22" s="24"/>
      <c r="R22" s="23">
        <v>9</v>
      </c>
      <c r="S22" s="24"/>
      <c r="T22" s="23">
        <v>10</v>
      </c>
      <c r="U22" s="24"/>
      <c r="V22" s="24"/>
      <c r="W22" s="25"/>
      <c r="X22" s="26"/>
      <c r="Y22" s="23">
        <v>6</v>
      </c>
      <c r="Z22" s="24"/>
      <c r="AA22" s="23">
        <v>7</v>
      </c>
      <c r="AB22" s="24"/>
      <c r="AC22" s="23">
        <v>8</v>
      </c>
      <c r="AD22" s="24"/>
      <c r="AE22" s="23">
        <v>9</v>
      </c>
      <c r="AF22" s="24"/>
      <c r="AG22" s="23">
        <v>10</v>
      </c>
      <c r="AH22" s="24"/>
      <c r="AI22" s="24"/>
      <c r="AJ22" s="25"/>
      <c r="AK22" s="23">
        <v>1</v>
      </c>
      <c r="AL22" s="24"/>
      <c r="AM22" s="23">
        <v>2</v>
      </c>
      <c r="AN22" s="24"/>
      <c r="AO22" s="23">
        <v>1</v>
      </c>
      <c r="AP22" s="24"/>
      <c r="AQ22" s="23">
        <v>2</v>
      </c>
      <c r="AR22" s="24"/>
      <c r="AS22" s="23">
        <v>1</v>
      </c>
      <c r="AT22" s="24"/>
      <c r="AU22" s="23">
        <v>2</v>
      </c>
      <c r="AV22" s="27"/>
      <c r="AW22" s="17">
        <f>AW17+1</f>
        <v>96</v>
      </c>
    </row>
    <row r="23" spans="2:49" ht="5.25" customHeight="1">
      <c r="B23" s="5"/>
      <c r="C23" s="6"/>
      <c r="D23" s="11"/>
      <c r="E23" s="13"/>
      <c r="F23" s="13"/>
      <c r="G23" s="13"/>
      <c r="H23" s="13"/>
      <c r="I23" s="13"/>
      <c r="J23" s="14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5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5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6"/>
      <c r="AW23" s="17"/>
    </row>
    <row r="24" spans="2:49" ht="5.25" customHeight="1">
      <c r="B24" s="31"/>
      <c r="C24" s="37"/>
      <c r="D24" s="7"/>
      <c r="E24" s="18"/>
      <c r="F24" s="18"/>
      <c r="G24" s="18"/>
      <c r="H24" s="18"/>
      <c r="I24" s="18"/>
      <c r="J24" s="19"/>
      <c r="K24" s="20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20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  <c r="AK24" s="20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21"/>
      <c r="AW24" s="17"/>
    </row>
    <row r="25" spans="1:49" s="3" customFormat="1" ht="9" customHeight="1">
      <c r="A25" s="1"/>
      <c r="B25" s="32"/>
      <c r="C25" s="38"/>
      <c r="D25" s="10"/>
      <c r="E25" s="23" t="s">
        <v>1</v>
      </c>
      <c r="F25" s="24"/>
      <c r="G25" s="23" t="s">
        <v>2</v>
      </c>
      <c r="H25" s="24"/>
      <c r="I25" s="23" t="s">
        <v>3</v>
      </c>
      <c r="J25" s="25"/>
      <c r="K25" s="26"/>
      <c r="L25" s="23">
        <v>0</v>
      </c>
      <c r="M25" s="24"/>
      <c r="N25" s="23">
        <v>1</v>
      </c>
      <c r="O25" s="24"/>
      <c r="P25" s="23">
        <v>2</v>
      </c>
      <c r="Q25" s="24"/>
      <c r="R25" s="23">
        <v>3</v>
      </c>
      <c r="S25" s="24"/>
      <c r="T25" s="23">
        <v>4</v>
      </c>
      <c r="U25" s="24"/>
      <c r="V25" s="23">
        <v>5</v>
      </c>
      <c r="W25" s="25"/>
      <c r="X25" s="26"/>
      <c r="Y25" s="23">
        <v>0</v>
      </c>
      <c r="Z25" s="24"/>
      <c r="AA25" s="23">
        <v>1</v>
      </c>
      <c r="AB25" s="24"/>
      <c r="AC25" s="23">
        <v>2</v>
      </c>
      <c r="AD25" s="24"/>
      <c r="AE25" s="23">
        <v>3</v>
      </c>
      <c r="AF25" s="24"/>
      <c r="AG25" s="23">
        <v>4</v>
      </c>
      <c r="AH25" s="24"/>
      <c r="AI25" s="23">
        <v>5</v>
      </c>
      <c r="AJ25" s="25"/>
      <c r="AK25" s="34">
        <v>0</v>
      </c>
      <c r="AL25" s="35"/>
      <c r="AM25" s="36"/>
      <c r="AN25" s="24"/>
      <c r="AO25" s="23">
        <v>1</v>
      </c>
      <c r="AP25" s="24"/>
      <c r="AQ25" s="23">
        <v>2</v>
      </c>
      <c r="AR25" s="24"/>
      <c r="AS25" s="23">
        <v>1</v>
      </c>
      <c r="AT25" s="24"/>
      <c r="AU25" s="23">
        <v>2</v>
      </c>
      <c r="AV25" s="27"/>
      <c r="AW25" s="17"/>
    </row>
    <row r="26" spans="1:49" s="3" customFormat="1" ht="6.75" customHeight="1">
      <c r="A26" s="1"/>
      <c r="B26" s="32"/>
      <c r="C26" s="33"/>
      <c r="D26" s="10"/>
      <c r="E26" s="24"/>
      <c r="F26" s="24"/>
      <c r="G26" s="24"/>
      <c r="H26" s="24"/>
      <c r="I26" s="24"/>
      <c r="J26" s="25"/>
      <c r="K26" s="2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26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  <c r="AK26" s="26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7"/>
      <c r="AW26" s="17"/>
    </row>
    <row r="27" spans="1:49" s="3" customFormat="1" ht="9" customHeight="1">
      <c r="A27" s="1"/>
      <c r="B27" s="32"/>
      <c r="C27" s="33"/>
      <c r="D27" s="10"/>
      <c r="E27" s="23" t="s">
        <v>4</v>
      </c>
      <c r="F27" s="24"/>
      <c r="G27" s="23" t="s">
        <v>5</v>
      </c>
      <c r="H27" s="24"/>
      <c r="I27" s="23" t="s">
        <v>6</v>
      </c>
      <c r="J27" s="25"/>
      <c r="K27" s="26"/>
      <c r="L27" s="23">
        <v>6</v>
      </c>
      <c r="M27" s="24"/>
      <c r="N27" s="23">
        <v>7</v>
      </c>
      <c r="O27" s="24"/>
      <c r="P27" s="23">
        <v>8</v>
      </c>
      <c r="Q27" s="24"/>
      <c r="R27" s="23">
        <v>9</v>
      </c>
      <c r="S27" s="24"/>
      <c r="T27" s="23">
        <v>10</v>
      </c>
      <c r="U27" s="24"/>
      <c r="V27" s="24"/>
      <c r="W27" s="25"/>
      <c r="X27" s="26"/>
      <c r="Y27" s="23">
        <v>6</v>
      </c>
      <c r="Z27" s="24"/>
      <c r="AA27" s="23">
        <v>7</v>
      </c>
      <c r="AB27" s="24"/>
      <c r="AC27" s="23">
        <v>8</v>
      </c>
      <c r="AD27" s="24"/>
      <c r="AE27" s="23">
        <v>9</v>
      </c>
      <c r="AF27" s="24"/>
      <c r="AG27" s="23">
        <v>10</v>
      </c>
      <c r="AH27" s="24"/>
      <c r="AI27" s="24"/>
      <c r="AJ27" s="25"/>
      <c r="AK27" s="23">
        <v>1</v>
      </c>
      <c r="AL27" s="24"/>
      <c r="AM27" s="23">
        <v>2</v>
      </c>
      <c r="AN27" s="24"/>
      <c r="AO27" s="23">
        <v>1</v>
      </c>
      <c r="AP27" s="24"/>
      <c r="AQ27" s="23">
        <v>2</v>
      </c>
      <c r="AR27" s="24"/>
      <c r="AS27" s="23">
        <v>1</v>
      </c>
      <c r="AT27" s="24"/>
      <c r="AU27" s="23">
        <v>2</v>
      </c>
      <c r="AV27" s="27"/>
      <c r="AW27" s="17">
        <f>AW22+1</f>
        <v>97</v>
      </c>
    </row>
    <row r="28" spans="2:49" ht="5.25" customHeight="1">
      <c r="B28" s="5"/>
      <c r="C28" s="6"/>
      <c r="D28" s="11"/>
      <c r="E28" s="13"/>
      <c r="F28" s="13"/>
      <c r="G28" s="13"/>
      <c r="H28" s="13"/>
      <c r="I28" s="13"/>
      <c r="J28" s="14"/>
      <c r="K28" s="1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5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5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6"/>
      <c r="AW28" s="17"/>
    </row>
    <row r="29" spans="2:49" ht="5.25" customHeight="1">
      <c r="B29" s="31"/>
      <c r="C29" s="37"/>
      <c r="D29" s="7"/>
      <c r="E29" s="18"/>
      <c r="F29" s="18"/>
      <c r="G29" s="18"/>
      <c r="H29" s="18"/>
      <c r="I29" s="18"/>
      <c r="J29" s="19"/>
      <c r="K29" s="20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20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20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21"/>
      <c r="AW29" s="17"/>
    </row>
    <row r="30" spans="1:49" s="3" customFormat="1" ht="9" customHeight="1">
      <c r="A30" s="1"/>
      <c r="B30" s="32"/>
      <c r="C30" s="38"/>
      <c r="D30" s="10"/>
      <c r="E30" s="23" t="s">
        <v>1</v>
      </c>
      <c r="F30" s="24"/>
      <c r="G30" s="23" t="s">
        <v>2</v>
      </c>
      <c r="H30" s="24"/>
      <c r="I30" s="23" t="s">
        <v>3</v>
      </c>
      <c r="J30" s="25"/>
      <c r="K30" s="26"/>
      <c r="L30" s="23">
        <v>0</v>
      </c>
      <c r="M30" s="24"/>
      <c r="N30" s="23">
        <v>1</v>
      </c>
      <c r="O30" s="24"/>
      <c r="P30" s="23">
        <v>2</v>
      </c>
      <c r="Q30" s="24"/>
      <c r="R30" s="23">
        <v>3</v>
      </c>
      <c r="S30" s="24"/>
      <c r="T30" s="23">
        <v>4</v>
      </c>
      <c r="U30" s="24"/>
      <c r="V30" s="23">
        <v>5</v>
      </c>
      <c r="W30" s="25"/>
      <c r="X30" s="26"/>
      <c r="Y30" s="23">
        <v>0</v>
      </c>
      <c r="Z30" s="24"/>
      <c r="AA30" s="23">
        <v>1</v>
      </c>
      <c r="AB30" s="24"/>
      <c r="AC30" s="23">
        <v>2</v>
      </c>
      <c r="AD30" s="24"/>
      <c r="AE30" s="23">
        <v>3</v>
      </c>
      <c r="AF30" s="24"/>
      <c r="AG30" s="23">
        <v>4</v>
      </c>
      <c r="AH30" s="24"/>
      <c r="AI30" s="23">
        <v>5</v>
      </c>
      <c r="AJ30" s="25"/>
      <c r="AK30" s="34">
        <v>0</v>
      </c>
      <c r="AL30" s="35"/>
      <c r="AM30" s="36"/>
      <c r="AN30" s="24"/>
      <c r="AO30" s="23">
        <v>1</v>
      </c>
      <c r="AP30" s="24"/>
      <c r="AQ30" s="23">
        <v>2</v>
      </c>
      <c r="AR30" s="24"/>
      <c r="AS30" s="23">
        <v>1</v>
      </c>
      <c r="AT30" s="24"/>
      <c r="AU30" s="23">
        <v>2</v>
      </c>
      <c r="AV30" s="27"/>
      <c r="AW30" s="17"/>
    </row>
    <row r="31" spans="1:49" s="3" customFormat="1" ht="6.75" customHeight="1">
      <c r="A31" s="1"/>
      <c r="B31" s="32"/>
      <c r="C31" s="33"/>
      <c r="D31" s="10"/>
      <c r="E31" s="24"/>
      <c r="F31" s="24"/>
      <c r="G31" s="24"/>
      <c r="H31" s="24"/>
      <c r="I31" s="24"/>
      <c r="J31" s="25"/>
      <c r="K31" s="2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26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5"/>
      <c r="AK31" s="26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7"/>
      <c r="AW31" s="17"/>
    </row>
    <row r="32" spans="1:49" s="3" customFormat="1" ht="9" customHeight="1">
      <c r="A32" s="1"/>
      <c r="B32" s="32"/>
      <c r="C32" s="33"/>
      <c r="D32" s="10"/>
      <c r="E32" s="23" t="s">
        <v>4</v>
      </c>
      <c r="F32" s="24"/>
      <c r="G32" s="23" t="s">
        <v>5</v>
      </c>
      <c r="H32" s="24"/>
      <c r="I32" s="23" t="s">
        <v>6</v>
      </c>
      <c r="J32" s="25"/>
      <c r="K32" s="26"/>
      <c r="L32" s="23">
        <v>6</v>
      </c>
      <c r="M32" s="24"/>
      <c r="N32" s="23">
        <v>7</v>
      </c>
      <c r="O32" s="24"/>
      <c r="P32" s="23">
        <v>8</v>
      </c>
      <c r="Q32" s="24"/>
      <c r="R32" s="23">
        <v>9</v>
      </c>
      <c r="S32" s="24"/>
      <c r="T32" s="23">
        <v>10</v>
      </c>
      <c r="U32" s="24"/>
      <c r="V32" s="24"/>
      <c r="W32" s="25"/>
      <c r="X32" s="26"/>
      <c r="Y32" s="23">
        <v>6</v>
      </c>
      <c r="Z32" s="24"/>
      <c r="AA32" s="23">
        <v>7</v>
      </c>
      <c r="AB32" s="24"/>
      <c r="AC32" s="23">
        <v>8</v>
      </c>
      <c r="AD32" s="24"/>
      <c r="AE32" s="23">
        <v>9</v>
      </c>
      <c r="AF32" s="24"/>
      <c r="AG32" s="23">
        <v>10</v>
      </c>
      <c r="AH32" s="24"/>
      <c r="AI32" s="24"/>
      <c r="AJ32" s="25"/>
      <c r="AK32" s="23">
        <v>1</v>
      </c>
      <c r="AL32" s="24"/>
      <c r="AM32" s="23">
        <v>2</v>
      </c>
      <c r="AN32" s="24"/>
      <c r="AO32" s="23">
        <v>1</v>
      </c>
      <c r="AP32" s="24"/>
      <c r="AQ32" s="23">
        <v>2</v>
      </c>
      <c r="AR32" s="24"/>
      <c r="AS32" s="23">
        <v>1</v>
      </c>
      <c r="AT32" s="24"/>
      <c r="AU32" s="23">
        <v>2</v>
      </c>
      <c r="AV32" s="27"/>
      <c r="AW32" s="17">
        <f>AW27+1</f>
        <v>98</v>
      </c>
    </row>
    <row r="33" spans="2:49" ht="5.25" customHeight="1">
      <c r="B33" s="5"/>
      <c r="C33" s="6"/>
      <c r="D33" s="11"/>
      <c r="E33" s="13"/>
      <c r="F33" s="13"/>
      <c r="G33" s="13"/>
      <c r="H33" s="13"/>
      <c r="I33" s="13"/>
      <c r="J33" s="14"/>
      <c r="K33" s="1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5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5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6"/>
      <c r="AW33" s="17"/>
    </row>
    <row r="34" spans="2:49" ht="5.25" customHeight="1">
      <c r="B34" s="31"/>
      <c r="C34" s="37"/>
      <c r="D34" s="7"/>
      <c r="E34" s="18"/>
      <c r="F34" s="18"/>
      <c r="G34" s="18"/>
      <c r="H34" s="18"/>
      <c r="I34" s="18"/>
      <c r="J34" s="19"/>
      <c r="K34" s="20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20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  <c r="AK34" s="20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21"/>
      <c r="AW34" s="17"/>
    </row>
    <row r="35" spans="1:49" s="3" customFormat="1" ht="9" customHeight="1">
      <c r="A35" s="1"/>
      <c r="B35" s="32"/>
      <c r="C35" s="38"/>
      <c r="D35" s="10"/>
      <c r="E35" s="23" t="s">
        <v>1</v>
      </c>
      <c r="F35" s="24"/>
      <c r="G35" s="23" t="s">
        <v>2</v>
      </c>
      <c r="H35" s="24"/>
      <c r="I35" s="23" t="s">
        <v>3</v>
      </c>
      <c r="J35" s="25"/>
      <c r="K35" s="26"/>
      <c r="L35" s="23">
        <v>0</v>
      </c>
      <c r="M35" s="24"/>
      <c r="N35" s="23">
        <v>1</v>
      </c>
      <c r="O35" s="24"/>
      <c r="P35" s="23">
        <v>2</v>
      </c>
      <c r="Q35" s="24"/>
      <c r="R35" s="23">
        <v>3</v>
      </c>
      <c r="S35" s="24"/>
      <c r="T35" s="23">
        <v>4</v>
      </c>
      <c r="U35" s="24"/>
      <c r="V35" s="23">
        <v>5</v>
      </c>
      <c r="W35" s="25"/>
      <c r="X35" s="26"/>
      <c r="Y35" s="23">
        <v>0</v>
      </c>
      <c r="Z35" s="24"/>
      <c r="AA35" s="23">
        <v>1</v>
      </c>
      <c r="AB35" s="24"/>
      <c r="AC35" s="23">
        <v>2</v>
      </c>
      <c r="AD35" s="24"/>
      <c r="AE35" s="23">
        <v>3</v>
      </c>
      <c r="AF35" s="24"/>
      <c r="AG35" s="23">
        <v>4</v>
      </c>
      <c r="AH35" s="24"/>
      <c r="AI35" s="23">
        <v>5</v>
      </c>
      <c r="AJ35" s="25"/>
      <c r="AK35" s="34">
        <v>0</v>
      </c>
      <c r="AL35" s="35"/>
      <c r="AM35" s="36"/>
      <c r="AN35" s="24"/>
      <c r="AO35" s="23">
        <v>1</v>
      </c>
      <c r="AP35" s="24"/>
      <c r="AQ35" s="23">
        <v>2</v>
      </c>
      <c r="AR35" s="24"/>
      <c r="AS35" s="23">
        <v>1</v>
      </c>
      <c r="AT35" s="24"/>
      <c r="AU35" s="23">
        <v>2</v>
      </c>
      <c r="AV35" s="27"/>
      <c r="AW35" s="17"/>
    </row>
    <row r="36" spans="1:49" s="3" customFormat="1" ht="6.75" customHeight="1">
      <c r="A36" s="1"/>
      <c r="B36" s="32"/>
      <c r="C36" s="33"/>
      <c r="D36" s="10"/>
      <c r="E36" s="24"/>
      <c r="F36" s="24"/>
      <c r="G36" s="24"/>
      <c r="H36" s="24"/>
      <c r="I36" s="24"/>
      <c r="J36" s="25"/>
      <c r="K36" s="26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6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/>
      <c r="AK36" s="26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7"/>
      <c r="AW36" s="17"/>
    </row>
    <row r="37" spans="1:49" s="3" customFormat="1" ht="9" customHeight="1">
      <c r="A37" s="1"/>
      <c r="B37" s="32"/>
      <c r="C37" s="33"/>
      <c r="D37" s="10"/>
      <c r="E37" s="23" t="s">
        <v>4</v>
      </c>
      <c r="F37" s="24"/>
      <c r="G37" s="23" t="s">
        <v>5</v>
      </c>
      <c r="H37" s="24"/>
      <c r="I37" s="23" t="s">
        <v>6</v>
      </c>
      <c r="J37" s="25"/>
      <c r="K37" s="26"/>
      <c r="L37" s="23">
        <v>6</v>
      </c>
      <c r="M37" s="24"/>
      <c r="N37" s="23">
        <v>7</v>
      </c>
      <c r="O37" s="24"/>
      <c r="P37" s="23">
        <v>8</v>
      </c>
      <c r="Q37" s="24"/>
      <c r="R37" s="23">
        <v>9</v>
      </c>
      <c r="S37" s="24"/>
      <c r="T37" s="23">
        <v>10</v>
      </c>
      <c r="U37" s="24"/>
      <c r="V37" s="24"/>
      <c r="W37" s="25"/>
      <c r="X37" s="26"/>
      <c r="Y37" s="23">
        <v>6</v>
      </c>
      <c r="Z37" s="24"/>
      <c r="AA37" s="23">
        <v>7</v>
      </c>
      <c r="AB37" s="24"/>
      <c r="AC37" s="23">
        <v>8</v>
      </c>
      <c r="AD37" s="24"/>
      <c r="AE37" s="23">
        <v>9</v>
      </c>
      <c r="AF37" s="24"/>
      <c r="AG37" s="23">
        <v>10</v>
      </c>
      <c r="AH37" s="24"/>
      <c r="AI37" s="24"/>
      <c r="AJ37" s="25"/>
      <c r="AK37" s="23">
        <v>1</v>
      </c>
      <c r="AL37" s="24"/>
      <c r="AM37" s="23">
        <v>2</v>
      </c>
      <c r="AN37" s="24"/>
      <c r="AO37" s="23">
        <v>1</v>
      </c>
      <c r="AP37" s="24"/>
      <c r="AQ37" s="23">
        <v>2</v>
      </c>
      <c r="AR37" s="24"/>
      <c r="AS37" s="23">
        <v>1</v>
      </c>
      <c r="AT37" s="24"/>
      <c r="AU37" s="23">
        <v>2</v>
      </c>
      <c r="AV37" s="27"/>
      <c r="AW37" s="17">
        <f>AW32+1</f>
        <v>99</v>
      </c>
    </row>
    <row r="38" spans="2:49" ht="5.25" customHeight="1">
      <c r="B38" s="5"/>
      <c r="C38" s="6"/>
      <c r="D38" s="11"/>
      <c r="E38" s="13"/>
      <c r="F38" s="13"/>
      <c r="G38" s="13"/>
      <c r="H38" s="13"/>
      <c r="I38" s="13"/>
      <c r="J38" s="14"/>
      <c r="K38" s="1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5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5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6"/>
      <c r="AW38" s="17"/>
    </row>
    <row r="39" spans="2:49" ht="5.25" customHeight="1">
      <c r="B39" s="31"/>
      <c r="C39" s="37"/>
      <c r="D39" s="7"/>
      <c r="E39" s="18"/>
      <c r="F39" s="18"/>
      <c r="G39" s="18"/>
      <c r="H39" s="18"/>
      <c r="I39" s="18"/>
      <c r="J39" s="19"/>
      <c r="K39" s="20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20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/>
      <c r="AK39" s="20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21"/>
      <c r="AW39" s="17"/>
    </row>
    <row r="40" spans="1:49" s="3" customFormat="1" ht="9" customHeight="1">
      <c r="A40" s="1"/>
      <c r="B40" s="32"/>
      <c r="C40" s="38"/>
      <c r="D40" s="10"/>
      <c r="E40" s="23" t="s">
        <v>1</v>
      </c>
      <c r="F40" s="24"/>
      <c r="G40" s="23" t="s">
        <v>2</v>
      </c>
      <c r="H40" s="24"/>
      <c r="I40" s="23" t="s">
        <v>3</v>
      </c>
      <c r="J40" s="25"/>
      <c r="K40" s="26"/>
      <c r="L40" s="23">
        <v>0</v>
      </c>
      <c r="M40" s="24"/>
      <c r="N40" s="23">
        <v>1</v>
      </c>
      <c r="O40" s="24"/>
      <c r="P40" s="23">
        <v>2</v>
      </c>
      <c r="Q40" s="24"/>
      <c r="R40" s="23">
        <v>3</v>
      </c>
      <c r="S40" s="24"/>
      <c r="T40" s="23">
        <v>4</v>
      </c>
      <c r="U40" s="24"/>
      <c r="V40" s="23">
        <v>5</v>
      </c>
      <c r="W40" s="25"/>
      <c r="X40" s="26"/>
      <c r="Y40" s="23">
        <v>0</v>
      </c>
      <c r="Z40" s="24"/>
      <c r="AA40" s="23">
        <v>1</v>
      </c>
      <c r="AB40" s="24"/>
      <c r="AC40" s="23">
        <v>2</v>
      </c>
      <c r="AD40" s="24"/>
      <c r="AE40" s="23">
        <v>3</v>
      </c>
      <c r="AF40" s="24"/>
      <c r="AG40" s="23">
        <v>4</v>
      </c>
      <c r="AH40" s="24"/>
      <c r="AI40" s="23">
        <v>5</v>
      </c>
      <c r="AJ40" s="25"/>
      <c r="AK40" s="34">
        <v>0</v>
      </c>
      <c r="AL40" s="35"/>
      <c r="AM40" s="36"/>
      <c r="AN40" s="24"/>
      <c r="AO40" s="23">
        <v>1</v>
      </c>
      <c r="AP40" s="24"/>
      <c r="AQ40" s="23">
        <v>2</v>
      </c>
      <c r="AR40" s="24"/>
      <c r="AS40" s="23">
        <v>1</v>
      </c>
      <c r="AT40" s="24"/>
      <c r="AU40" s="23">
        <v>2</v>
      </c>
      <c r="AV40" s="27"/>
      <c r="AW40" s="17"/>
    </row>
    <row r="41" spans="1:49" s="3" customFormat="1" ht="6.75" customHeight="1">
      <c r="A41" s="1"/>
      <c r="B41" s="32"/>
      <c r="C41" s="33"/>
      <c r="D41" s="10"/>
      <c r="E41" s="24"/>
      <c r="F41" s="24"/>
      <c r="G41" s="24"/>
      <c r="H41" s="24"/>
      <c r="I41" s="24"/>
      <c r="J41" s="25"/>
      <c r="K41" s="2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6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5"/>
      <c r="AK41" s="26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7"/>
      <c r="AW41" s="17"/>
    </row>
    <row r="42" spans="1:49" s="3" customFormat="1" ht="9" customHeight="1">
      <c r="A42" s="1"/>
      <c r="B42" s="32"/>
      <c r="C42" s="33"/>
      <c r="D42" s="10"/>
      <c r="E42" s="23" t="s">
        <v>4</v>
      </c>
      <c r="F42" s="24"/>
      <c r="G42" s="23" t="s">
        <v>5</v>
      </c>
      <c r="H42" s="24"/>
      <c r="I42" s="23" t="s">
        <v>6</v>
      </c>
      <c r="J42" s="25"/>
      <c r="K42" s="26"/>
      <c r="L42" s="23">
        <v>6</v>
      </c>
      <c r="M42" s="24"/>
      <c r="N42" s="23">
        <v>7</v>
      </c>
      <c r="O42" s="24"/>
      <c r="P42" s="23">
        <v>8</v>
      </c>
      <c r="Q42" s="24"/>
      <c r="R42" s="23">
        <v>9</v>
      </c>
      <c r="S42" s="24"/>
      <c r="T42" s="23">
        <v>10</v>
      </c>
      <c r="U42" s="24"/>
      <c r="V42" s="24"/>
      <c r="W42" s="25"/>
      <c r="X42" s="26"/>
      <c r="Y42" s="23">
        <v>6</v>
      </c>
      <c r="Z42" s="24"/>
      <c r="AA42" s="23">
        <v>7</v>
      </c>
      <c r="AB42" s="24"/>
      <c r="AC42" s="23">
        <v>8</v>
      </c>
      <c r="AD42" s="24"/>
      <c r="AE42" s="23">
        <v>9</v>
      </c>
      <c r="AF42" s="24"/>
      <c r="AG42" s="23">
        <v>10</v>
      </c>
      <c r="AH42" s="24"/>
      <c r="AI42" s="24"/>
      <c r="AJ42" s="25"/>
      <c r="AK42" s="23">
        <v>1</v>
      </c>
      <c r="AL42" s="24"/>
      <c r="AM42" s="23">
        <v>2</v>
      </c>
      <c r="AN42" s="24"/>
      <c r="AO42" s="23">
        <v>1</v>
      </c>
      <c r="AP42" s="24"/>
      <c r="AQ42" s="23">
        <v>2</v>
      </c>
      <c r="AR42" s="24"/>
      <c r="AS42" s="23">
        <v>1</v>
      </c>
      <c r="AT42" s="24"/>
      <c r="AU42" s="23">
        <v>2</v>
      </c>
      <c r="AV42" s="27"/>
      <c r="AW42" s="17">
        <f>AW37+1</f>
        <v>100</v>
      </c>
    </row>
    <row r="43" spans="2:49" ht="5.25" customHeight="1">
      <c r="B43" s="5"/>
      <c r="C43" s="6"/>
      <c r="D43" s="11"/>
      <c r="E43" s="13"/>
      <c r="F43" s="13"/>
      <c r="G43" s="13"/>
      <c r="H43" s="13"/>
      <c r="I43" s="13"/>
      <c r="J43" s="14"/>
      <c r="K43" s="1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5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5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6"/>
      <c r="AW43" s="17"/>
    </row>
    <row r="44" spans="2:49" ht="5.25" customHeight="1">
      <c r="B44" s="31"/>
      <c r="C44" s="37"/>
      <c r="D44" s="7"/>
      <c r="E44" s="18"/>
      <c r="F44" s="18"/>
      <c r="G44" s="18"/>
      <c r="H44" s="18"/>
      <c r="I44" s="18"/>
      <c r="J44" s="19"/>
      <c r="K44" s="20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  <c r="X44" s="20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/>
      <c r="AK44" s="20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1"/>
      <c r="AW44" s="17"/>
    </row>
    <row r="45" spans="1:49" s="3" customFormat="1" ht="9" customHeight="1">
      <c r="A45" s="1"/>
      <c r="B45" s="32"/>
      <c r="C45" s="38"/>
      <c r="D45" s="10"/>
      <c r="E45" s="23" t="s">
        <v>1</v>
      </c>
      <c r="F45" s="24"/>
      <c r="G45" s="23" t="s">
        <v>2</v>
      </c>
      <c r="H45" s="24"/>
      <c r="I45" s="23" t="s">
        <v>3</v>
      </c>
      <c r="J45" s="25"/>
      <c r="K45" s="26"/>
      <c r="L45" s="23">
        <v>0</v>
      </c>
      <c r="M45" s="24"/>
      <c r="N45" s="23">
        <v>1</v>
      </c>
      <c r="O45" s="24"/>
      <c r="P45" s="23">
        <v>2</v>
      </c>
      <c r="Q45" s="24"/>
      <c r="R45" s="23">
        <v>3</v>
      </c>
      <c r="S45" s="24"/>
      <c r="T45" s="23">
        <v>4</v>
      </c>
      <c r="U45" s="24"/>
      <c r="V45" s="23">
        <v>5</v>
      </c>
      <c r="W45" s="25"/>
      <c r="X45" s="26"/>
      <c r="Y45" s="23">
        <v>0</v>
      </c>
      <c r="Z45" s="24"/>
      <c r="AA45" s="23">
        <v>1</v>
      </c>
      <c r="AB45" s="24"/>
      <c r="AC45" s="23">
        <v>2</v>
      </c>
      <c r="AD45" s="24"/>
      <c r="AE45" s="23">
        <v>3</v>
      </c>
      <c r="AF45" s="24"/>
      <c r="AG45" s="23">
        <v>4</v>
      </c>
      <c r="AH45" s="24"/>
      <c r="AI45" s="23">
        <v>5</v>
      </c>
      <c r="AJ45" s="25"/>
      <c r="AK45" s="34">
        <v>0</v>
      </c>
      <c r="AL45" s="35"/>
      <c r="AM45" s="36"/>
      <c r="AN45" s="24"/>
      <c r="AO45" s="23">
        <v>1</v>
      </c>
      <c r="AP45" s="24"/>
      <c r="AQ45" s="23">
        <v>2</v>
      </c>
      <c r="AR45" s="24"/>
      <c r="AS45" s="23">
        <v>1</v>
      </c>
      <c r="AT45" s="24"/>
      <c r="AU45" s="23">
        <v>2</v>
      </c>
      <c r="AV45" s="27"/>
      <c r="AW45" s="17"/>
    </row>
    <row r="46" spans="1:49" s="3" customFormat="1" ht="6.75" customHeight="1">
      <c r="A46" s="1"/>
      <c r="B46" s="32"/>
      <c r="C46" s="33"/>
      <c r="D46" s="10"/>
      <c r="E46" s="24"/>
      <c r="F46" s="24"/>
      <c r="G46" s="24"/>
      <c r="H46" s="24"/>
      <c r="I46" s="24"/>
      <c r="J46" s="25"/>
      <c r="K46" s="26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6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  <c r="AK46" s="26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7"/>
      <c r="AW46" s="17"/>
    </row>
    <row r="47" spans="1:49" s="3" customFormat="1" ht="9" customHeight="1">
      <c r="A47" s="1"/>
      <c r="B47" s="32"/>
      <c r="C47" s="33"/>
      <c r="D47" s="10"/>
      <c r="E47" s="23" t="s">
        <v>4</v>
      </c>
      <c r="F47" s="24"/>
      <c r="G47" s="23" t="s">
        <v>5</v>
      </c>
      <c r="H47" s="24"/>
      <c r="I47" s="23" t="s">
        <v>6</v>
      </c>
      <c r="J47" s="25"/>
      <c r="K47" s="26"/>
      <c r="L47" s="23">
        <v>6</v>
      </c>
      <c r="M47" s="24"/>
      <c r="N47" s="23">
        <v>7</v>
      </c>
      <c r="O47" s="24"/>
      <c r="P47" s="23">
        <v>8</v>
      </c>
      <c r="Q47" s="24"/>
      <c r="R47" s="23">
        <v>9</v>
      </c>
      <c r="S47" s="24"/>
      <c r="T47" s="23">
        <v>10</v>
      </c>
      <c r="U47" s="24"/>
      <c r="V47" s="24"/>
      <c r="W47" s="25"/>
      <c r="X47" s="26"/>
      <c r="Y47" s="23">
        <v>6</v>
      </c>
      <c r="Z47" s="24"/>
      <c r="AA47" s="23">
        <v>7</v>
      </c>
      <c r="AB47" s="24"/>
      <c r="AC47" s="23">
        <v>8</v>
      </c>
      <c r="AD47" s="24"/>
      <c r="AE47" s="23">
        <v>9</v>
      </c>
      <c r="AF47" s="24"/>
      <c r="AG47" s="23">
        <v>10</v>
      </c>
      <c r="AH47" s="24"/>
      <c r="AI47" s="24"/>
      <c r="AJ47" s="25"/>
      <c r="AK47" s="23">
        <v>1</v>
      </c>
      <c r="AL47" s="24"/>
      <c r="AM47" s="23">
        <v>2</v>
      </c>
      <c r="AN47" s="24"/>
      <c r="AO47" s="23">
        <v>1</v>
      </c>
      <c r="AP47" s="24"/>
      <c r="AQ47" s="23">
        <v>2</v>
      </c>
      <c r="AR47" s="24"/>
      <c r="AS47" s="23">
        <v>1</v>
      </c>
      <c r="AT47" s="24"/>
      <c r="AU47" s="23">
        <v>2</v>
      </c>
      <c r="AV47" s="27"/>
      <c r="AW47" s="17">
        <f>AW42+1</f>
        <v>101</v>
      </c>
    </row>
    <row r="48" spans="2:49" ht="5.25" customHeight="1">
      <c r="B48" s="5"/>
      <c r="C48" s="6"/>
      <c r="D48" s="11"/>
      <c r="E48" s="13"/>
      <c r="F48" s="13"/>
      <c r="G48" s="13"/>
      <c r="H48" s="13"/>
      <c r="I48" s="13"/>
      <c r="J48" s="14"/>
      <c r="K48" s="1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5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/>
      <c r="AK48" s="15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6"/>
      <c r="AW48" s="17"/>
    </row>
    <row r="49" spans="2:49" ht="5.25" customHeight="1">
      <c r="B49" s="31"/>
      <c r="C49" s="37"/>
      <c r="D49" s="7"/>
      <c r="E49" s="18"/>
      <c r="F49" s="18"/>
      <c r="G49" s="18"/>
      <c r="H49" s="18"/>
      <c r="I49" s="18"/>
      <c r="J49" s="19"/>
      <c r="K49" s="20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9"/>
      <c r="X49" s="20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/>
      <c r="AK49" s="20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21"/>
      <c r="AW49" s="17"/>
    </row>
    <row r="50" spans="1:49" s="3" customFormat="1" ht="9" customHeight="1">
      <c r="A50" s="1"/>
      <c r="B50" s="32"/>
      <c r="C50" s="38"/>
      <c r="D50" s="10"/>
      <c r="E50" s="23" t="s">
        <v>1</v>
      </c>
      <c r="F50" s="24"/>
      <c r="G50" s="23" t="s">
        <v>2</v>
      </c>
      <c r="H50" s="24"/>
      <c r="I50" s="23" t="s">
        <v>3</v>
      </c>
      <c r="J50" s="25"/>
      <c r="K50" s="26"/>
      <c r="L50" s="23">
        <v>0</v>
      </c>
      <c r="M50" s="24"/>
      <c r="N50" s="23">
        <v>1</v>
      </c>
      <c r="O50" s="24"/>
      <c r="P50" s="23">
        <v>2</v>
      </c>
      <c r="Q50" s="24"/>
      <c r="R50" s="23">
        <v>3</v>
      </c>
      <c r="S50" s="24"/>
      <c r="T50" s="23">
        <v>4</v>
      </c>
      <c r="U50" s="24"/>
      <c r="V50" s="23">
        <v>5</v>
      </c>
      <c r="W50" s="25"/>
      <c r="X50" s="26"/>
      <c r="Y50" s="23">
        <v>0</v>
      </c>
      <c r="Z50" s="24"/>
      <c r="AA50" s="23">
        <v>1</v>
      </c>
      <c r="AB50" s="24"/>
      <c r="AC50" s="23">
        <v>2</v>
      </c>
      <c r="AD50" s="24"/>
      <c r="AE50" s="23">
        <v>3</v>
      </c>
      <c r="AF50" s="24"/>
      <c r="AG50" s="23">
        <v>4</v>
      </c>
      <c r="AH50" s="24"/>
      <c r="AI50" s="23">
        <v>5</v>
      </c>
      <c r="AJ50" s="25"/>
      <c r="AK50" s="34">
        <v>0</v>
      </c>
      <c r="AL50" s="35"/>
      <c r="AM50" s="36"/>
      <c r="AN50" s="24"/>
      <c r="AO50" s="23">
        <v>1</v>
      </c>
      <c r="AP50" s="24"/>
      <c r="AQ50" s="23">
        <v>2</v>
      </c>
      <c r="AR50" s="24"/>
      <c r="AS50" s="23">
        <v>1</v>
      </c>
      <c r="AT50" s="24"/>
      <c r="AU50" s="23">
        <v>2</v>
      </c>
      <c r="AV50" s="27"/>
      <c r="AW50" s="17"/>
    </row>
    <row r="51" spans="1:49" s="3" customFormat="1" ht="6.75" customHeight="1">
      <c r="A51" s="1"/>
      <c r="B51" s="32"/>
      <c r="C51" s="33"/>
      <c r="D51" s="10"/>
      <c r="E51" s="24"/>
      <c r="F51" s="24"/>
      <c r="G51" s="24"/>
      <c r="H51" s="24"/>
      <c r="I51" s="24"/>
      <c r="J51" s="25"/>
      <c r="K51" s="26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26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26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7"/>
      <c r="AW51" s="17"/>
    </row>
    <row r="52" spans="1:49" s="3" customFormat="1" ht="9" customHeight="1">
      <c r="A52" s="1"/>
      <c r="B52" s="32"/>
      <c r="C52" s="33"/>
      <c r="D52" s="10"/>
      <c r="E52" s="23" t="s">
        <v>4</v>
      </c>
      <c r="F52" s="24"/>
      <c r="G52" s="23" t="s">
        <v>5</v>
      </c>
      <c r="H52" s="24"/>
      <c r="I52" s="23" t="s">
        <v>6</v>
      </c>
      <c r="J52" s="25"/>
      <c r="K52" s="26"/>
      <c r="L52" s="23">
        <v>6</v>
      </c>
      <c r="M52" s="24"/>
      <c r="N52" s="23">
        <v>7</v>
      </c>
      <c r="O52" s="24"/>
      <c r="P52" s="23">
        <v>8</v>
      </c>
      <c r="Q52" s="24"/>
      <c r="R52" s="23">
        <v>9</v>
      </c>
      <c r="S52" s="24"/>
      <c r="T52" s="23">
        <v>10</v>
      </c>
      <c r="U52" s="24"/>
      <c r="V52" s="24"/>
      <c r="W52" s="25"/>
      <c r="X52" s="26"/>
      <c r="Y52" s="23">
        <v>6</v>
      </c>
      <c r="Z52" s="24"/>
      <c r="AA52" s="23">
        <v>7</v>
      </c>
      <c r="AB52" s="24"/>
      <c r="AC52" s="23">
        <v>8</v>
      </c>
      <c r="AD52" s="24"/>
      <c r="AE52" s="23">
        <v>9</v>
      </c>
      <c r="AF52" s="24"/>
      <c r="AG52" s="23">
        <v>10</v>
      </c>
      <c r="AH52" s="24"/>
      <c r="AI52" s="24"/>
      <c r="AJ52" s="25"/>
      <c r="AK52" s="23">
        <v>1</v>
      </c>
      <c r="AL52" s="24"/>
      <c r="AM52" s="23">
        <v>2</v>
      </c>
      <c r="AN52" s="24"/>
      <c r="AO52" s="23">
        <v>1</v>
      </c>
      <c r="AP52" s="24"/>
      <c r="AQ52" s="23">
        <v>2</v>
      </c>
      <c r="AR52" s="24"/>
      <c r="AS52" s="23">
        <v>1</v>
      </c>
      <c r="AT52" s="24"/>
      <c r="AU52" s="23">
        <v>2</v>
      </c>
      <c r="AV52" s="27"/>
      <c r="AW52" s="17">
        <f>AW47+1</f>
        <v>102</v>
      </c>
    </row>
    <row r="53" spans="2:49" ht="5.25" customHeight="1">
      <c r="B53" s="5"/>
      <c r="C53" s="6"/>
      <c r="D53" s="11"/>
      <c r="E53" s="13"/>
      <c r="F53" s="13"/>
      <c r="G53" s="13"/>
      <c r="H53" s="13"/>
      <c r="I53" s="13"/>
      <c r="J53" s="14"/>
      <c r="K53" s="1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5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  <c r="AK53" s="15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6"/>
      <c r="AW53" s="17"/>
    </row>
    <row r="54" spans="2:49" ht="5.25" customHeight="1">
      <c r="B54" s="31"/>
      <c r="C54" s="37"/>
      <c r="D54" s="7"/>
      <c r="E54" s="18"/>
      <c r="F54" s="18"/>
      <c r="G54" s="18"/>
      <c r="H54" s="18"/>
      <c r="I54" s="18"/>
      <c r="J54" s="19"/>
      <c r="K54" s="20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9"/>
      <c r="X54" s="20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20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21"/>
      <c r="AW54" s="17"/>
    </row>
    <row r="55" spans="1:49" s="3" customFormat="1" ht="9" customHeight="1">
      <c r="A55" s="1"/>
      <c r="B55" s="32"/>
      <c r="C55" s="38"/>
      <c r="D55" s="10"/>
      <c r="E55" s="23" t="s">
        <v>1</v>
      </c>
      <c r="F55" s="24"/>
      <c r="G55" s="23" t="s">
        <v>2</v>
      </c>
      <c r="H55" s="24"/>
      <c r="I55" s="23" t="s">
        <v>3</v>
      </c>
      <c r="J55" s="25"/>
      <c r="K55" s="26"/>
      <c r="L55" s="23">
        <v>0</v>
      </c>
      <c r="M55" s="24"/>
      <c r="N55" s="23">
        <v>1</v>
      </c>
      <c r="O55" s="24"/>
      <c r="P55" s="23">
        <v>2</v>
      </c>
      <c r="Q55" s="24"/>
      <c r="R55" s="23">
        <v>3</v>
      </c>
      <c r="S55" s="24"/>
      <c r="T55" s="23">
        <v>4</v>
      </c>
      <c r="U55" s="24"/>
      <c r="V55" s="23">
        <v>5</v>
      </c>
      <c r="W55" s="25"/>
      <c r="X55" s="26"/>
      <c r="Y55" s="23">
        <v>0</v>
      </c>
      <c r="Z55" s="24"/>
      <c r="AA55" s="23">
        <v>1</v>
      </c>
      <c r="AB55" s="24"/>
      <c r="AC55" s="23">
        <v>2</v>
      </c>
      <c r="AD55" s="24"/>
      <c r="AE55" s="23">
        <v>3</v>
      </c>
      <c r="AF55" s="24"/>
      <c r="AG55" s="23">
        <v>4</v>
      </c>
      <c r="AH55" s="24"/>
      <c r="AI55" s="23">
        <v>5</v>
      </c>
      <c r="AJ55" s="25"/>
      <c r="AK55" s="34">
        <v>0</v>
      </c>
      <c r="AL55" s="35"/>
      <c r="AM55" s="36"/>
      <c r="AN55" s="24"/>
      <c r="AO55" s="23">
        <v>1</v>
      </c>
      <c r="AP55" s="24"/>
      <c r="AQ55" s="23">
        <v>2</v>
      </c>
      <c r="AR55" s="24"/>
      <c r="AS55" s="23">
        <v>1</v>
      </c>
      <c r="AT55" s="24"/>
      <c r="AU55" s="23">
        <v>2</v>
      </c>
      <c r="AV55" s="27"/>
      <c r="AW55" s="17"/>
    </row>
    <row r="56" spans="1:49" s="3" customFormat="1" ht="6.75" customHeight="1">
      <c r="A56" s="1"/>
      <c r="B56" s="32"/>
      <c r="C56" s="33"/>
      <c r="D56" s="10"/>
      <c r="E56" s="24"/>
      <c r="F56" s="24"/>
      <c r="G56" s="24"/>
      <c r="H56" s="24"/>
      <c r="I56" s="24"/>
      <c r="J56" s="25"/>
      <c r="K56" s="26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5"/>
      <c r="X56" s="26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26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7"/>
      <c r="AW56" s="17"/>
    </row>
    <row r="57" spans="1:49" s="3" customFormat="1" ht="9" customHeight="1">
      <c r="A57" s="1"/>
      <c r="B57" s="32"/>
      <c r="C57" s="33"/>
      <c r="D57" s="10"/>
      <c r="E57" s="23" t="s">
        <v>4</v>
      </c>
      <c r="F57" s="24"/>
      <c r="G57" s="23" t="s">
        <v>5</v>
      </c>
      <c r="H57" s="24"/>
      <c r="I57" s="23" t="s">
        <v>6</v>
      </c>
      <c r="J57" s="25"/>
      <c r="K57" s="26"/>
      <c r="L57" s="23">
        <v>6</v>
      </c>
      <c r="M57" s="24"/>
      <c r="N57" s="23">
        <v>7</v>
      </c>
      <c r="O57" s="24"/>
      <c r="P57" s="23">
        <v>8</v>
      </c>
      <c r="Q57" s="24"/>
      <c r="R57" s="23">
        <v>9</v>
      </c>
      <c r="S57" s="24"/>
      <c r="T57" s="23">
        <v>10</v>
      </c>
      <c r="U57" s="24"/>
      <c r="V57" s="24"/>
      <c r="W57" s="25"/>
      <c r="X57" s="26"/>
      <c r="Y57" s="23">
        <v>6</v>
      </c>
      <c r="Z57" s="24"/>
      <c r="AA57" s="23">
        <v>7</v>
      </c>
      <c r="AB57" s="24"/>
      <c r="AC57" s="23">
        <v>8</v>
      </c>
      <c r="AD57" s="24"/>
      <c r="AE57" s="23">
        <v>9</v>
      </c>
      <c r="AF57" s="24"/>
      <c r="AG57" s="23">
        <v>10</v>
      </c>
      <c r="AH57" s="24"/>
      <c r="AI57" s="24"/>
      <c r="AJ57" s="25"/>
      <c r="AK57" s="23">
        <v>1</v>
      </c>
      <c r="AL57" s="24"/>
      <c r="AM57" s="23">
        <v>2</v>
      </c>
      <c r="AN57" s="24"/>
      <c r="AO57" s="23">
        <v>1</v>
      </c>
      <c r="AP57" s="24"/>
      <c r="AQ57" s="23">
        <v>2</v>
      </c>
      <c r="AR57" s="24"/>
      <c r="AS57" s="23">
        <v>1</v>
      </c>
      <c r="AT57" s="24"/>
      <c r="AU57" s="23">
        <v>2</v>
      </c>
      <c r="AV57" s="27"/>
      <c r="AW57" s="17">
        <f>AW52+1</f>
        <v>103</v>
      </c>
    </row>
    <row r="58" spans="2:49" ht="5.25" customHeight="1">
      <c r="B58" s="5"/>
      <c r="C58" s="6"/>
      <c r="D58" s="11"/>
      <c r="E58" s="13"/>
      <c r="F58" s="13"/>
      <c r="G58" s="13"/>
      <c r="H58" s="13"/>
      <c r="I58" s="13"/>
      <c r="J58" s="14"/>
      <c r="K58" s="15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5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/>
      <c r="AK58" s="15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6"/>
      <c r="AW58" s="17"/>
    </row>
    <row r="59" spans="2:49" ht="5.25" customHeight="1">
      <c r="B59" s="31"/>
      <c r="C59" s="37"/>
      <c r="D59" s="7"/>
      <c r="E59" s="18"/>
      <c r="F59" s="18"/>
      <c r="G59" s="18"/>
      <c r="H59" s="18"/>
      <c r="I59" s="18"/>
      <c r="J59" s="19"/>
      <c r="K59" s="20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9"/>
      <c r="X59" s="20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9"/>
      <c r="AK59" s="20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21"/>
      <c r="AW59" s="17"/>
    </row>
    <row r="60" spans="1:49" s="3" customFormat="1" ht="9" customHeight="1">
      <c r="A60" s="1"/>
      <c r="B60" s="32"/>
      <c r="C60" s="38"/>
      <c r="D60" s="10"/>
      <c r="E60" s="23" t="s">
        <v>1</v>
      </c>
      <c r="F60" s="24"/>
      <c r="G60" s="23" t="s">
        <v>2</v>
      </c>
      <c r="H60" s="24"/>
      <c r="I60" s="23" t="s">
        <v>3</v>
      </c>
      <c r="J60" s="25"/>
      <c r="K60" s="26"/>
      <c r="L60" s="23">
        <v>0</v>
      </c>
      <c r="M60" s="24"/>
      <c r="N60" s="23">
        <v>1</v>
      </c>
      <c r="O60" s="24"/>
      <c r="P60" s="23">
        <v>2</v>
      </c>
      <c r="Q60" s="24"/>
      <c r="R60" s="23">
        <v>3</v>
      </c>
      <c r="S60" s="24"/>
      <c r="T60" s="23">
        <v>4</v>
      </c>
      <c r="U60" s="24"/>
      <c r="V60" s="23">
        <v>5</v>
      </c>
      <c r="W60" s="25"/>
      <c r="X60" s="26"/>
      <c r="Y60" s="23">
        <v>0</v>
      </c>
      <c r="Z60" s="24"/>
      <c r="AA60" s="23">
        <v>1</v>
      </c>
      <c r="AB60" s="24"/>
      <c r="AC60" s="23">
        <v>2</v>
      </c>
      <c r="AD60" s="24"/>
      <c r="AE60" s="23">
        <v>3</v>
      </c>
      <c r="AF60" s="24"/>
      <c r="AG60" s="23">
        <v>4</v>
      </c>
      <c r="AH60" s="24"/>
      <c r="AI60" s="23">
        <v>5</v>
      </c>
      <c r="AJ60" s="25"/>
      <c r="AK60" s="34">
        <v>0</v>
      </c>
      <c r="AL60" s="35"/>
      <c r="AM60" s="36"/>
      <c r="AN60" s="24"/>
      <c r="AO60" s="23">
        <v>1</v>
      </c>
      <c r="AP60" s="24"/>
      <c r="AQ60" s="23">
        <v>2</v>
      </c>
      <c r="AR60" s="24"/>
      <c r="AS60" s="23">
        <v>1</v>
      </c>
      <c r="AT60" s="24"/>
      <c r="AU60" s="23">
        <v>2</v>
      </c>
      <c r="AV60" s="27"/>
      <c r="AW60" s="17"/>
    </row>
    <row r="61" spans="1:49" s="3" customFormat="1" ht="6.75" customHeight="1">
      <c r="A61" s="1"/>
      <c r="B61" s="32"/>
      <c r="C61" s="33"/>
      <c r="D61" s="10"/>
      <c r="E61" s="24"/>
      <c r="F61" s="24"/>
      <c r="G61" s="24"/>
      <c r="H61" s="24"/>
      <c r="I61" s="24"/>
      <c r="J61" s="25"/>
      <c r="K61" s="26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5"/>
      <c r="X61" s="26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5"/>
      <c r="AK61" s="26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7"/>
      <c r="AW61" s="17"/>
    </row>
    <row r="62" spans="1:49" s="3" customFormat="1" ht="9" customHeight="1">
      <c r="A62" s="1"/>
      <c r="B62" s="32"/>
      <c r="C62" s="33"/>
      <c r="D62" s="10"/>
      <c r="E62" s="23" t="s">
        <v>4</v>
      </c>
      <c r="F62" s="24"/>
      <c r="G62" s="23" t="s">
        <v>5</v>
      </c>
      <c r="H62" s="24"/>
      <c r="I62" s="23" t="s">
        <v>6</v>
      </c>
      <c r="J62" s="25"/>
      <c r="K62" s="26"/>
      <c r="L62" s="23">
        <v>6</v>
      </c>
      <c r="M62" s="24"/>
      <c r="N62" s="23">
        <v>7</v>
      </c>
      <c r="O62" s="24"/>
      <c r="P62" s="23">
        <v>8</v>
      </c>
      <c r="Q62" s="24"/>
      <c r="R62" s="23">
        <v>9</v>
      </c>
      <c r="S62" s="24"/>
      <c r="T62" s="23">
        <v>10</v>
      </c>
      <c r="U62" s="24"/>
      <c r="V62" s="24"/>
      <c r="W62" s="25"/>
      <c r="X62" s="26"/>
      <c r="Y62" s="23">
        <v>6</v>
      </c>
      <c r="Z62" s="24"/>
      <c r="AA62" s="23">
        <v>7</v>
      </c>
      <c r="AB62" s="24"/>
      <c r="AC62" s="23">
        <v>8</v>
      </c>
      <c r="AD62" s="24"/>
      <c r="AE62" s="23">
        <v>9</v>
      </c>
      <c r="AF62" s="24"/>
      <c r="AG62" s="23">
        <v>10</v>
      </c>
      <c r="AH62" s="24"/>
      <c r="AI62" s="24"/>
      <c r="AJ62" s="25"/>
      <c r="AK62" s="23">
        <v>1</v>
      </c>
      <c r="AL62" s="24"/>
      <c r="AM62" s="23">
        <v>2</v>
      </c>
      <c r="AN62" s="24"/>
      <c r="AO62" s="23">
        <v>1</v>
      </c>
      <c r="AP62" s="24"/>
      <c r="AQ62" s="23">
        <v>2</v>
      </c>
      <c r="AR62" s="24"/>
      <c r="AS62" s="23">
        <v>1</v>
      </c>
      <c r="AT62" s="24"/>
      <c r="AU62" s="23">
        <v>2</v>
      </c>
      <c r="AV62" s="27"/>
      <c r="AW62" s="17">
        <f>AW57+1</f>
        <v>104</v>
      </c>
    </row>
    <row r="63" spans="2:49" ht="5.25" customHeight="1">
      <c r="B63" s="5"/>
      <c r="C63" s="6"/>
      <c r="D63" s="11"/>
      <c r="E63" s="13"/>
      <c r="F63" s="13"/>
      <c r="G63" s="13"/>
      <c r="H63" s="13"/>
      <c r="I63" s="13"/>
      <c r="J63" s="14"/>
      <c r="K63" s="15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5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  <c r="AK63" s="15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6"/>
      <c r="AW63" s="17"/>
    </row>
    <row r="64" spans="2:49" ht="5.25" customHeight="1">
      <c r="B64" s="31"/>
      <c r="C64" s="37"/>
      <c r="D64" s="7"/>
      <c r="E64" s="18"/>
      <c r="F64" s="18"/>
      <c r="G64" s="18"/>
      <c r="H64" s="18"/>
      <c r="I64" s="18"/>
      <c r="J64" s="19"/>
      <c r="K64" s="20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9"/>
      <c r="X64" s="20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9"/>
      <c r="AK64" s="20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21"/>
      <c r="AW64" s="17"/>
    </row>
    <row r="65" spans="1:49" s="3" customFormat="1" ht="9" customHeight="1">
      <c r="A65" s="1"/>
      <c r="B65" s="32"/>
      <c r="C65" s="38"/>
      <c r="D65" s="10"/>
      <c r="E65" s="23" t="s">
        <v>1</v>
      </c>
      <c r="F65" s="24"/>
      <c r="G65" s="23" t="s">
        <v>2</v>
      </c>
      <c r="H65" s="24"/>
      <c r="I65" s="23" t="s">
        <v>3</v>
      </c>
      <c r="J65" s="25"/>
      <c r="K65" s="26"/>
      <c r="L65" s="23">
        <v>0</v>
      </c>
      <c r="M65" s="24"/>
      <c r="N65" s="23">
        <v>1</v>
      </c>
      <c r="O65" s="24"/>
      <c r="P65" s="23">
        <v>2</v>
      </c>
      <c r="Q65" s="24"/>
      <c r="R65" s="23">
        <v>3</v>
      </c>
      <c r="S65" s="24"/>
      <c r="T65" s="23">
        <v>4</v>
      </c>
      <c r="U65" s="24"/>
      <c r="V65" s="23">
        <v>5</v>
      </c>
      <c r="W65" s="25"/>
      <c r="X65" s="26"/>
      <c r="Y65" s="23">
        <v>0</v>
      </c>
      <c r="Z65" s="24"/>
      <c r="AA65" s="23">
        <v>1</v>
      </c>
      <c r="AB65" s="24"/>
      <c r="AC65" s="23">
        <v>2</v>
      </c>
      <c r="AD65" s="24"/>
      <c r="AE65" s="23">
        <v>3</v>
      </c>
      <c r="AF65" s="24"/>
      <c r="AG65" s="23">
        <v>4</v>
      </c>
      <c r="AH65" s="24"/>
      <c r="AI65" s="23">
        <v>5</v>
      </c>
      <c r="AJ65" s="25"/>
      <c r="AK65" s="34">
        <v>0</v>
      </c>
      <c r="AL65" s="35"/>
      <c r="AM65" s="36"/>
      <c r="AN65" s="24"/>
      <c r="AO65" s="23">
        <v>1</v>
      </c>
      <c r="AP65" s="24"/>
      <c r="AQ65" s="23">
        <v>2</v>
      </c>
      <c r="AR65" s="24"/>
      <c r="AS65" s="23">
        <v>1</v>
      </c>
      <c r="AT65" s="24"/>
      <c r="AU65" s="23">
        <v>2</v>
      </c>
      <c r="AV65" s="27"/>
      <c r="AW65" s="17"/>
    </row>
    <row r="66" spans="1:49" s="3" customFormat="1" ht="6.75" customHeight="1">
      <c r="A66" s="1"/>
      <c r="B66" s="32"/>
      <c r="C66" s="33"/>
      <c r="D66" s="10"/>
      <c r="E66" s="24"/>
      <c r="F66" s="24"/>
      <c r="G66" s="24"/>
      <c r="H66" s="24"/>
      <c r="I66" s="24"/>
      <c r="J66" s="25"/>
      <c r="K66" s="26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26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5"/>
      <c r="AK66" s="2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7"/>
      <c r="AW66" s="17"/>
    </row>
    <row r="67" spans="1:49" s="3" customFormat="1" ht="9" customHeight="1">
      <c r="A67" s="1"/>
      <c r="B67" s="32"/>
      <c r="C67" s="33"/>
      <c r="D67" s="10"/>
      <c r="E67" s="23" t="s">
        <v>4</v>
      </c>
      <c r="F67" s="24"/>
      <c r="G67" s="23" t="s">
        <v>5</v>
      </c>
      <c r="H67" s="24"/>
      <c r="I67" s="23" t="s">
        <v>6</v>
      </c>
      <c r="J67" s="25"/>
      <c r="K67" s="26"/>
      <c r="L67" s="23">
        <v>6</v>
      </c>
      <c r="M67" s="24"/>
      <c r="N67" s="23">
        <v>7</v>
      </c>
      <c r="O67" s="24"/>
      <c r="P67" s="23">
        <v>8</v>
      </c>
      <c r="Q67" s="24"/>
      <c r="R67" s="23">
        <v>9</v>
      </c>
      <c r="S67" s="24"/>
      <c r="T67" s="23">
        <v>10</v>
      </c>
      <c r="U67" s="24"/>
      <c r="V67" s="24"/>
      <c r="W67" s="25"/>
      <c r="X67" s="26"/>
      <c r="Y67" s="23">
        <v>6</v>
      </c>
      <c r="Z67" s="24"/>
      <c r="AA67" s="23">
        <v>7</v>
      </c>
      <c r="AB67" s="24"/>
      <c r="AC67" s="23">
        <v>8</v>
      </c>
      <c r="AD67" s="24"/>
      <c r="AE67" s="23">
        <v>9</v>
      </c>
      <c r="AF67" s="24"/>
      <c r="AG67" s="23">
        <v>10</v>
      </c>
      <c r="AH67" s="24"/>
      <c r="AI67" s="24"/>
      <c r="AJ67" s="25"/>
      <c r="AK67" s="23">
        <v>1</v>
      </c>
      <c r="AL67" s="24"/>
      <c r="AM67" s="23">
        <v>2</v>
      </c>
      <c r="AN67" s="24"/>
      <c r="AO67" s="23">
        <v>1</v>
      </c>
      <c r="AP67" s="24"/>
      <c r="AQ67" s="23">
        <v>2</v>
      </c>
      <c r="AR67" s="24"/>
      <c r="AS67" s="23">
        <v>1</v>
      </c>
      <c r="AT67" s="24"/>
      <c r="AU67" s="23">
        <v>2</v>
      </c>
      <c r="AV67" s="27"/>
      <c r="AW67" s="17">
        <f>AW62+1</f>
        <v>105</v>
      </c>
    </row>
    <row r="68" spans="2:49" ht="5.25" customHeight="1">
      <c r="B68" s="5"/>
      <c r="C68" s="6"/>
      <c r="D68" s="11"/>
      <c r="E68" s="13"/>
      <c r="F68" s="13"/>
      <c r="G68" s="13"/>
      <c r="H68" s="13"/>
      <c r="I68" s="13"/>
      <c r="J68" s="14"/>
      <c r="K68" s="15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4"/>
      <c r="X68" s="15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/>
      <c r="AK68" s="15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6"/>
      <c r="AW68" s="17"/>
    </row>
    <row r="69" spans="2:49" ht="5.25" customHeight="1">
      <c r="B69" s="31"/>
      <c r="C69" s="37"/>
      <c r="D69" s="7"/>
      <c r="E69" s="18"/>
      <c r="F69" s="18"/>
      <c r="G69" s="18"/>
      <c r="H69" s="18"/>
      <c r="I69" s="18"/>
      <c r="J69" s="19"/>
      <c r="K69" s="20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9"/>
      <c r="X69" s="20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/>
      <c r="AK69" s="20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21"/>
      <c r="AW69" s="17"/>
    </row>
    <row r="70" spans="1:49" s="3" customFormat="1" ht="9" customHeight="1">
      <c r="A70" s="1"/>
      <c r="B70" s="32"/>
      <c r="C70" s="38"/>
      <c r="D70" s="10"/>
      <c r="E70" s="23" t="s">
        <v>1</v>
      </c>
      <c r="F70" s="24"/>
      <c r="G70" s="23" t="s">
        <v>2</v>
      </c>
      <c r="H70" s="24"/>
      <c r="I70" s="23" t="s">
        <v>3</v>
      </c>
      <c r="J70" s="25"/>
      <c r="K70" s="26"/>
      <c r="L70" s="23">
        <v>0</v>
      </c>
      <c r="M70" s="24"/>
      <c r="N70" s="23">
        <v>1</v>
      </c>
      <c r="O70" s="24"/>
      <c r="P70" s="23">
        <v>2</v>
      </c>
      <c r="Q70" s="24"/>
      <c r="R70" s="23">
        <v>3</v>
      </c>
      <c r="S70" s="24"/>
      <c r="T70" s="23">
        <v>4</v>
      </c>
      <c r="U70" s="24"/>
      <c r="V70" s="23">
        <v>5</v>
      </c>
      <c r="W70" s="25"/>
      <c r="X70" s="26"/>
      <c r="Y70" s="23">
        <v>0</v>
      </c>
      <c r="Z70" s="24"/>
      <c r="AA70" s="23">
        <v>1</v>
      </c>
      <c r="AB70" s="24"/>
      <c r="AC70" s="23">
        <v>2</v>
      </c>
      <c r="AD70" s="24"/>
      <c r="AE70" s="23">
        <v>3</v>
      </c>
      <c r="AF70" s="24"/>
      <c r="AG70" s="23">
        <v>4</v>
      </c>
      <c r="AH70" s="24"/>
      <c r="AI70" s="23">
        <v>5</v>
      </c>
      <c r="AJ70" s="25"/>
      <c r="AK70" s="34">
        <v>0</v>
      </c>
      <c r="AL70" s="35"/>
      <c r="AM70" s="36"/>
      <c r="AN70" s="24"/>
      <c r="AO70" s="23">
        <v>1</v>
      </c>
      <c r="AP70" s="24"/>
      <c r="AQ70" s="23">
        <v>2</v>
      </c>
      <c r="AR70" s="24"/>
      <c r="AS70" s="23">
        <v>1</v>
      </c>
      <c r="AT70" s="24"/>
      <c r="AU70" s="23">
        <v>2</v>
      </c>
      <c r="AV70" s="27"/>
      <c r="AW70" s="17"/>
    </row>
    <row r="71" spans="1:49" s="3" customFormat="1" ht="6.75" customHeight="1">
      <c r="A71" s="1"/>
      <c r="B71" s="32"/>
      <c r="C71" s="33"/>
      <c r="D71" s="10"/>
      <c r="E71" s="24"/>
      <c r="F71" s="24"/>
      <c r="G71" s="24"/>
      <c r="H71" s="24"/>
      <c r="I71" s="24"/>
      <c r="J71" s="25"/>
      <c r="K71" s="26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5"/>
      <c r="X71" s="26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  <c r="AK71" s="26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7"/>
      <c r="AW71" s="17"/>
    </row>
    <row r="72" spans="1:49" s="3" customFormat="1" ht="9" customHeight="1">
      <c r="A72" s="1"/>
      <c r="B72" s="32"/>
      <c r="C72" s="33"/>
      <c r="D72" s="10"/>
      <c r="E72" s="23" t="s">
        <v>4</v>
      </c>
      <c r="F72" s="24"/>
      <c r="G72" s="23" t="s">
        <v>5</v>
      </c>
      <c r="H72" s="24"/>
      <c r="I72" s="23" t="s">
        <v>6</v>
      </c>
      <c r="J72" s="25"/>
      <c r="K72" s="26"/>
      <c r="L72" s="23">
        <v>6</v>
      </c>
      <c r="M72" s="24"/>
      <c r="N72" s="23">
        <v>7</v>
      </c>
      <c r="O72" s="24"/>
      <c r="P72" s="23">
        <v>8</v>
      </c>
      <c r="Q72" s="24"/>
      <c r="R72" s="23">
        <v>9</v>
      </c>
      <c r="S72" s="24"/>
      <c r="T72" s="23">
        <v>10</v>
      </c>
      <c r="U72" s="24"/>
      <c r="V72" s="24"/>
      <c r="W72" s="25"/>
      <c r="X72" s="26"/>
      <c r="Y72" s="23">
        <v>6</v>
      </c>
      <c r="Z72" s="24"/>
      <c r="AA72" s="23">
        <v>7</v>
      </c>
      <c r="AB72" s="24"/>
      <c r="AC72" s="23">
        <v>8</v>
      </c>
      <c r="AD72" s="24"/>
      <c r="AE72" s="23">
        <v>9</v>
      </c>
      <c r="AF72" s="24"/>
      <c r="AG72" s="23">
        <v>10</v>
      </c>
      <c r="AH72" s="24"/>
      <c r="AI72" s="24"/>
      <c r="AJ72" s="25"/>
      <c r="AK72" s="23">
        <v>1</v>
      </c>
      <c r="AL72" s="24"/>
      <c r="AM72" s="23">
        <v>2</v>
      </c>
      <c r="AN72" s="24"/>
      <c r="AO72" s="23">
        <v>1</v>
      </c>
      <c r="AP72" s="24"/>
      <c r="AQ72" s="23">
        <v>2</v>
      </c>
      <c r="AR72" s="24"/>
      <c r="AS72" s="23">
        <v>1</v>
      </c>
      <c r="AT72" s="24"/>
      <c r="AU72" s="23">
        <v>2</v>
      </c>
      <c r="AV72" s="27"/>
      <c r="AW72" s="17">
        <f>AW67+1</f>
        <v>106</v>
      </c>
    </row>
    <row r="73" spans="2:49" ht="5.25" customHeight="1">
      <c r="B73" s="5"/>
      <c r="C73" s="6"/>
      <c r="D73" s="11"/>
      <c r="E73" s="13"/>
      <c r="F73" s="13"/>
      <c r="G73" s="13"/>
      <c r="H73" s="13"/>
      <c r="I73" s="13"/>
      <c r="J73" s="14"/>
      <c r="K73" s="15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5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6"/>
      <c r="AW73" s="17"/>
    </row>
    <row r="74" spans="2:49" ht="5.25" customHeight="1">
      <c r="B74" s="31"/>
      <c r="C74" s="37"/>
      <c r="D74" s="7"/>
      <c r="E74" s="18"/>
      <c r="F74" s="18"/>
      <c r="G74" s="18"/>
      <c r="H74" s="18"/>
      <c r="I74" s="18"/>
      <c r="J74" s="19"/>
      <c r="K74" s="20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9"/>
      <c r="X74" s="20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21"/>
      <c r="AW74" s="17"/>
    </row>
    <row r="75" spans="1:49" s="3" customFormat="1" ht="9" customHeight="1">
      <c r="A75" s="1"/>
      <c r="B75" s="32"/>
      <c r="C75" s="38"/>
      <c r="D75" s="10"/>
      <c r="E75" s="23" t="s">
        <v>1</v>
      </c>
      <c r="F75" s="24"/>
      <c r="G75" s="23" t="s">
        <v>2</v>
      </c>
      <c r="H75" s="24"/>
      <c r="I75" s="23" t="s">
        <v>3</v>
      </c>
      <c r="J75" s="25"/>
      <c r="K75" s="26"/>
      <c r="L75" s="23">
        <v>0</v>
      </c>
      <c r="M75" s="24"/>
      <c r="N75" s="23">
        <v>1</v>
      </c>
      <c r="O75" s="24"/>
      <c r="P75" s="23">
        <v>2</v>
      </c>
      <c r="Q75" s="24"/>
      <c r="R75" s="23">
        <v>3</v>
      </c>
      <c r="S75" s="24"/>
      <c r="T75" s="23">
        <v>4</v>
      </c>
      <c r="U75" s="24"/>
      <c r="V75" s="23">
        <v>5</v>
      </c>
      <c r="W75" s="25"/>
      <c r="X75" s="26"/>
      <c r="Y75" s="23">
        <v>0</v>
      </c>
      <c r="Z75" s="24"/>
      <c r="AA75" s="23">
        <v>1</v>
      </c>
      <c r="AB75" s="24"/>
      <c r="AC75" s="23">
        <v>2</v>
      </c>
      <c r="AD75" s="24"/>
      <c r="AE75" s="23">
        <v>3</v>
      </c>
      <c r="AF75" s="24"/>
      <c r="AG75" s="23">
        <v>4</v>
      </c>
      <c r="AH75" s="24"/>
      <c r="AI75" s="23">
        <v>5</v>
      </c>
      <c r="AJ75" s="25"/>
      <c r="AK75" s="34">
        <v>0</v>
      </c>
      <c r="AL75" s="35"/>
      <c r="AM75" s="36"/>
      <c r="AN75" s="24"/>
      <c r="AO75" s="23">
        <v>1</v>
      </c>
      <c r="AP75" s="24"/>
      <c r="AQ75" s="23">
        <v>2</v>
      </c>
      <c r="AR75" s="24"/>
      <c r="AS75" s="23">
        <v>1</v>
      </c>
      <c r="AT75" s="24"/>
      <c r="AU75" s="23">
        <v>2</v>
      </c>
      <c r="AV75" s="27"/>
      <c r="AW75" s="17"/>
    </row>
    <row r="76" spans="1:49" s="3" customFormat="1" ht="6.75" customHeight="1">
      <c r="A76" s="1"/>
      <c r="B76" s="32"/>
      <c r="C76" s="33"/>
      <c r="D76" s="10"/>
      <c r="E76" s="24"/>
      <c r="F76" s="24"/>
      <c r="G76" s="24"/>
      <c r="H76" s="24"/>
      <c r="I76" s="24"/>
      <c r="J76" s="25"/>
      <c r="K76" s="26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5"/>
      <c r="X76" s="26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5"/>
      <c r="AK76" s="26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7"/>
      <c r="AW76" s="17"/>
    </row>
    <row r="77" spans="1:49" s="3" customFormat="1" ht="9" customHeight="1">
      <c r="A77" s="1"/>
      <c r="B77" s="32"/>
      <c r="C77" s="33"/>
      <c r="D77" s="10"/>
      <c r="E77" s="23" t="s">
        <v>4</v>
      </c>
      <c r="F77" s="24"/>
      <c r="G77" s="23" t="s">
        <v>5</v>
      </c>
      <c r="H77" s="24"/>
      <c r="I77" s="23" t="s">
        <v>6</v>
      </c>
      <c r="J77" s="25"/>
      <c r="K77" s="26"/>
      <c r="L77" s="23">
        <v>6</v>
      </c>
      <c r="M77" s="24"/>
      <c r="N77" s="23">
        <v>7</v>
      </c>
      <c r="O77" s="24"/>
      <c r="P77" s="23">
        <v>8</v>
      </c>
      <c r="Q77" s="24"/>
      <c r="R77" s="23">
        <v>9</v>
      </c>
      <c r="S77" s="24"/>
      <c r="T77" s="23">
        <v>10</v>
      </c>
      <c r="U77" s="24"/>
      <c r="V77" s="24"/>
      <c r="W77" s="25"/>
      <c r="X77" s="26"/>
      <c r="Y77" s="23">
        <v>6</v>
      </c>
      <c r="Z77" s="24"/>
      <c r="AA77" s="23">
        <v>7</v>
      </c>
      <c r="AB77" s="24"/>
      <c r="AC77" s="23">
        <v>8</v>
      </c>
      <c r="AD77" s="24"/>
      <c r="AE77" s="23">
        <v>9</v>
      </c>
      <c r="AF77" s="24"/>
      <c r="AG77" s="23">
        <v>10</v>
      </c>
      <c r="AH77" s="24"/>
      <c r="AI77" s="24"/>
      <c r="AJ77" s="25"/>
      <c r="AK77" s="23">
        <v>1</v>
      </c>
      <c r="AL77" s="24"/>
      <c r="AM77" s="23">
        <v>2</v>
      </c>
      <c r="AN77" s="24"/>
      <c r="AO77" s="23">
        <v>1</v>
      </c>
      <c r="AP77" s="24"/>
      <c r="AQ77" s="23">
        <v>2</v>
      </c>
      <c r="AR77" s="24"/>
      <c r="AS77" s="23">
        <v>1</v>
      </c>
      <c r="AT77" s="24"/>
      <c r="AU77" s="23">
        <v>2</v>
      </c>
      <c r="AV77" s="27"/>
      <c r="AW77" s="17">
        <f>AW72+1</f>
        <v>107</v>
      </c>
    </row>
    <row r="78" spans="2:49" ht="5.25" customHeight="1">
      <c r="B78" s="5"/>
      <c r="C78" s="6"/>
      <c r="D78" s="11"/>
      <c r="E78" s="13"/>
      <c r="F78" s="13"/>
      <c r="G78" s="13"/>
      <c r="H78" s="13"/>
      <c r="I78" s="13"/>
      <c r="J78" s="14"/>
      <c r="K78" s="15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5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4"/>
      <c r="AK78" s="15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6"/>
      <c r="AW78" s="17"/>
    </row>
    <row r="79" spans="2:49" ht="5.25" customHeight="1">
      <c r="B79" s="31"/>
      <c r="C79" s="37"/>
      <c r="D79" s="7"/>
      <c r="E79" s="18"/>
      <c r="F79" s="18"/>
      <c r="G79" s="18"/>
      <c r="H79" s="18"/>
      <c r="I79" s="18"/>
      <c r="J79" s="19"/>
      <c r="K79" s="20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9"/>
      <c r="X79" s="20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9"/>
      <c r="AK79" s="20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21"/>
      <c r="AW79" s="17"/>
    </row>
    <row r="80" spans="1:49" s="3" customFormat="1" ht="9" customHeight="1">
      <c r="A80" s="1"/>
      <c r="B80" s="32"/>
      <c r="C80" s="38"/>
      <c r="D80" s="10"/>
      <c r="E80" s="23" t="s">
        <v>1</v>
      </c>
      <c r="F80" s="24"/>
      <c r="G80" s="23" t="s">
        <v>2</v>
      </c>
      <c r="H80" s="24"/>
      <c r="I80" s="23" t="s">
        <v>3</v>
      </c>
      <c r="J80" s="25"/>
      <c r="K80" s="26"/>
      <c r="L80" s="23">
        <v>0</v>
      </c>
      <c r="M80" s="24"/>
      <c r="N80" s="23">
        <v>1</v>
      </c>
      <c r="O80" s="24"/>
      <c r="P80" s="23">
        <v>2</v>
      </c>
      <c r="Q80" s="24"/>
      <c r="R80" s="23">
        <v>3</v>
      </c>
      <c r="S80" s="24"/>
      <c r="T80" s="23">
        <v>4</v>
      </c>
      <c r="U80" s="24"/>
      <c r="V80" s="23">
        <v>5</v>
      </c>
      <c r="W80" s="25"/>
      <c r="X80" s="26"/>
      <c r="Y80" s="23">
        <v>0</v>
      </c>
      <c r="Z80" s="24"/>
      <c r="AA80" s="23">
        <v>1</v>
      </c>
      <c r="AB80" s="24"/>
      <c r="AC80" s="23">
        <v>2</v>
      </c>
      <c r="AD80" s="24"/>
      <c r="AE80" s="23">
        <v>3</v>
      </c>
      <c r="AF80" s="24"/>
      <c r="AG80" s="23">
        <v>4</v>
      </c>
      <c r="AH80" s="24"/>
      <c r="AI80" s="23">
        <v>5</v>
      </c>
      <c r="AJ80" s="25"/>
      <c r="AK80" s="34">
        <v>0</v>
      </c>
      <c r="AL80" s="35"/>
      <c r="AM80" s="36"/>
      <c r="AN80" s="24"/>
      <c r="AO80" s="23">
        <v>1</v>
      </c>
      <c r="AP80" s="24"/>
      <c r="AQ80" s="23">
        <v>2</v>
      </c>
      <c r="AR80" s="24"/>
      <c r="AS80" s="23">
        <v>1</v>
      </c>
      <c r="AT80" s="24"/>
      <c r="AU80" s="23">
        <v>2</v>
      </c>
      <c r="AV80" s="27"/>
      <c r="AW80" s="17"/>
    </row>
    <row r="81" spans="1:49" s="3" customFormat="1" ht="6.75" customHeight="1">
      <c r="A81" s="1"/>
      <c r="B81" s="32"/>
      <c r="C81" s="33"/>
      <c r="D81" s="10"/>
      <c r="E81" s="24"/>
      <c r="F81" s="24"/>
      <c r="G81" s="24"/>
      <c r="H81" s="24"/>
      <c r="I81" s="24"/>
      <c r="J81" s="25"/>
      <c r="K81" s="26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5"/>
      <c r="X81" s="26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5"/>
      <c r="AK81" s="26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7"/>
      <c r="AW81" s="17"/>
    </row>
    <row r="82" spans="1:49" s="3" customFormat="1" ht="9" customHeight="1">
      <c r="A82" s="1"/>
      <c r="B82" s="32"/>
      <c r="C82" s="33"/>
      <c r="D82" s="10"/>
      <c r="E82" s="23" t="s">
        <v>4</v>
      </c>
      <c r="F82" s="24"/>
      <c r="G82" s="23" t="s">
        <v>5</v>
      </c>
      <c r="H82" s="24"/>
      <c r="I82" s="23" t="s">
        <v>6</v>
      </c>
      <c r="J82" s="25"/>
      <c r="K82" s="26"/>
      <c r="L82" s="23">
        <v>6</v>
      </c>
      <c r="M82" s="24"/>
      <c r="N82" s="23">
        <v>7</v>
      </c>
      <c r="O82" s="24"/>
      <c r="P82" s="23">
        <v>8</v>
      </c>
      <c r="Q82" s="24"/>
      <c r="R82" s="23">
        <v>9</v>
      </c>
      <c r="S82" s="24"/>
      <c r="T82" s="23">
        <v>10</v>
      </c>
      <c r="U82" s="24"/>
      <c r="V82" s="24"/>
      <c r="W82" s="25"/>
      <c r="X82" s="26"/>
      <c r="Y82" s="23">
        <v>6</v>
      </c>
      <c r="Z82" s="24"/>
      <c r="AA82" s="23">
        <v>7</v>
      </c>
      <c r="AB82" s="24"/>
      <c r="AC82" s="23">
        <v>8</v>
      </c>
      <c r="AD82" s="24"/>
      <c r="AE82" s="23">
        <v>9</v>
      </c>
      <c r="AF82" s="24"/>
      <c r="AG82" s="23">
        <v>10</v>
      </c>
      <c r="AH82" s="24"/>
      <c r="AI82" s="24"/>
      <c r="AJ82" s="25"/>
      <c r="AK82" s="23">
        <v>1</v>
      </c>
      <c r="AL82" s="24"/>
      <c r="AM82" s="23">
        <v>2</v>
      </c>
      <c r="AN82" s="24"/>
      <c r="AO82" s="23">
        <v>1</v>
      </c>
      <c r="AP82" s="24"/>
      <c r="AQ82" s="23">
        <v>2</v>
      </c>
      <c r="AR82" s="24"/>
      <c r="AS82" s="23">
        <v>1</v>
      </c>
      <c r="AT82" s="24"/>
      <c r="AU82" s="23">
        <v>2</v>
      </c>
      <c r="AV82" s="27"/>
      <c r="AW82" s="17">
        <f>AW77+1</f>
        <v>108</v>
      </c>
    </row>
    <row r="83" spans="2:49" ht="5.25" customHeight="1">
      <c r="B83" s="5"/>
      <c r="C83" s="6"/>
      <c r="D83" s="11"/>
      <c r="E83" s="13"/>
      <c r="F83" s="13"/>
      <c r="G83" s="13"/>
      <c r="H83" s="13"/>
      <c r="I83" s="13"/>
      <c r="J83" s="14"/>
      <c r="K83" s="15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5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5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6"/>
      <c r="AW83" s="17"/>
    </row>
    <row r="84" spans="2:49" ht="5.25" customHeight="1">
      <c r="B84" s="31"/>
      <c r="C84" s="37"/>
      <c r="D84" s="7"/>
      <c r="E84" s="18"/>
      <c r="F84" s="18"/>
      <c r="G84" s="18"/>
      <c r="H84" s="18"/>
      <c r="I84" s="18"/>
      <c r="J84" s="19"/>
      <c r="K84" s="20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9"/>
      <c r="X84" s="20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9"/>
      <c r="AK84" s="20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21"/>
      <c r="AW84" s="17"/>
    </row>
    <row r="85" spans="1:49" s="3" customFormat="1" ht="9" customHeight="1">
      <c r="A85" s="1"/>
      <c r="B85" s="32"/>
      <c r="C85" s="38"/>
      <c r="D85" s="10"/>
      <c r="E85" s="23" t="s">
        <v>1</v>
      </c>
      <c r="F85" s="24"/>
      <c r="G85" s="23" t="s">
        <v>2</v>
      </c>
      <c r="H85" s="24"/>
      <c r="I85" s="23" t="s">
        <v>3</v>
      </c>
      <c r="J85" s="25"/>
      <c r="K85" s="26"/>
      <c r="L85" s="23">
        <v>0</v>
      </c>
      <c r="M85" s="24"/>
      <c r="N85" s="23">
        <v>1</v>
      </c>
      <c r="O85" s="24"/>
      <c r="P85" s="23">
        <v>2</v>
      </c>
      <c r="Q85" s="24"/>
      <c r="R85" s="23">
        <v>3</v>
      </c>
      <c r="S85" s="24"/>
      <c r="T85" s="23">
        <v>4</v>
      </c>
      <c r="U85" s="24"/>
      <c r="V85" s="23">
        <v>5</v>
      </c>
      <c r="W85" s="25"/>
      <c r="X85" s="26"/>
      <c r="Y85" s="23">
        <v>0</v>
      </c>
      <c r="Z85" s="24"/>
      <c r="AA85" s="23">
        <v>1</v>
      </c>
      <c r="AB85" s="24"/>
      <c r="AC85" s="23">
        <v>2</v>
      </c>
      <c r="AD85" s="24"/>
      <c r="AE85" s="23">
        <v>3</v>
      </c>
      <c r="AF85" s="24"/>
      <c r="AG85" s="23">
        <v>4</v>
      </c>
      <c r="AH85" s="24"/>
      <c r="AI85" s="23">
        <v>5</v>
      </c>
      <c r="AJ85" s="25"/>
      <c r="AK85" s="34">
        <v>0</v>
      </c>
      <c r="AL85" s="35"/>
      <c r="AM85" s="36"/>
      <c r="AN85" s="24"/>
      <c r="AO85" s="23">
        <v>1</v>
      </c>
      <c r="AP85" s="24"/>
      <c r="AQ85" s="23">
        <v>2</v>
      </c>
      <c r="AR85" s="24"/>
      <c r="AS85" s="23">
        <v>1</v>
      </c>
      <c r="AT85" s="24"/>
      <c r="AU85" s="23">
        <v>2</v>
      </c>
      <c r="AV85" s="27"/>
      <c r="AW85" s="17"/>
    </row>
    <row r="86" spans="1:49" s="3" customFormat="1" ht="6.75" customHeight="1">
      <c r="A86" s="1"/>
      <c r="B86" s="32"/>
      <c r="C86" s="33"/>
      <c r="D86" s="10"/>
      <c r="E86" s="24"/>
      <c r="F86" s="24"/>
      <c r="G86" s="24"/>
      <c r="H86" s="24"/>
      <c r="I86" s="24"/>
      <c r="J86" s="25"/>
      <c r="K86" s="26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5"/>
      <c r="X86" s="26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5"/>
      <c r="AK86" s="26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7"/>
      <c r="AW86" s="17"/>
    </row>
    <row r="87" spans="1:49" s="3" customFormat="1" ht="9" customHeight="1">
      <c r="A87" s="1"/>
      <c r="B87" s="32"/>
      <c r="C87" s="33"/>
      <c r="D87" s="10"/>
      <c r="E87" s="23" t="s">
        <v>4</v>
      </c>
      <c r="F87" s="24"/>
      <c r="G87" s="23" t="s">
        <v>5</v>
      </c>
      <c r="H87" s="24"/>
      <c r="I87" s="23" t="s">
        <v>6</v>
      </c>
      <c r="J87" s="25"/>
      <c r="K87" s="26"/>
      <c r="L87" s="23">
        <v>6</v>
      </c>
      <c r="M87" s="24"/>
      <c r="N87" s="23">
        <v>7</v>
      </c>
      <c r="O87" s="24"/>
      <c r="P87" s="23">
        <v>8</v>
      </c>
      <c r="Q87" s="24"/>
      <c r="R87" s="23">
        <v>9</v>
      </c>
      <c r="S87" s="24"/>
      <c r="T87" s="23">
        <v>10</v>
      </c>
      <c r="U87" s="24"/>
      <c r="V87" s="24"/>
      <c r="W87" s="25"/>
      <c r="X87" s="26"/>
      <c r="Y87" s="23">
        <v>6</v>
      </c>
      <c r="Z87" s="24"/>
      <c r="AA87" s="23">
        <v>7</v>
      </c>
      <c r="AB87" s="24"/>
      <c r="AC87" s="23">
        <v>8</v>
      </c>
      <c r="AD87" s="24"/>
      <c r="AE87" s="23">
        <v>9</v>
      </c>
      <c r="AF87" s="24"/>
      <c r="AG87" s="23">
        <v>10</v>
      </c>
      <c r="AH87" s="24"/>
      <c r="AI87" s="24"/>
      <c r="AJ87" s="25"/>
      <c r="AK87" s="23">
        <v>1</v>
      </c>
      <c r="AL87" s="24"/>
      <c r="AM87" s="23">
        <v>2</v>
      </c>
      <c r="AN87" s="24"/>
      <c r="AO87" s="23">
        <v>1</v>
      </c>
      <c r="AP87" s="24"/>
      <c r="AQ87" s="23">
        <v>2</v>
      </c>
      <c r="AR87" s="24"/>
      <c r="AS87" s="23">
        <v>1</v>
      </c>
      <c r="AT87" s="24"/>
      <c r="AU87" s="23">
        <v>2</v>
      </c>
      <c r="AV87" s="27"/>
      <c r="AW87" s="17">
        <f>AW82+1</f>
        <v>109</v>
      </c>
    </row>
    <row r="88" spans="2:49" ht="5.25" customHeight="1">
      <c r="B88" s="5"/>
      <c r="C88" s="6"/>
      <c r="D88" s="11"/>
      <c r="E88" s="13"/>
      <c r="F88" s="13"/>
      <c r="G88" s="13"/>
      <c r="H88" s="13"/>
      <c r="I88" s="13"/>
      <c r="J88" s="14"/>
      <c r="K88" s="15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5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4"/>
      <c r="AK88" s="15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6"/>
      <c r="AW88" s="17"/>
    </row>
    <row r="89" spans="2:49" ht="5.25" customHeight="1">
      <c r="B89" s="31"/>
      <c r="C89" s="37"/>
      <c r="D89" s="7"/>
      <c r="E89" s="18"/>
      <c r="F89" s="18"/>
      <c r="G89" s="18"/>
      <c r="H89" s="18"/>
      <c r="I89" s="18"/>
      <c r="J89" s="19"/>
      <c r="K89" s="20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9"/>
      <c r="X89" s="20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  <c r="AK89" s="20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21"/>
      <c r="AW89" s="17"/>
    </row>
    <row r="90" spans="1:49" s="3" customFormat="1" ht="9" customHeight="1">
      <c r="A90" s="1"/>
      <c r="B90" s="32"/>
      <c r="C90" s="38"/>
      <c r="D90" s="10"/>
      <c r="E90" s="23" t="s">
        <v>1</v>
      </c>
      <c r="F90" s="24"/>
      <c r="G90" s="23" t="s">
        <v>2</v>
      </c>
      <c r="H90" s="24"/>
      <c r="I90" s="23" t="s">
        <v>3</v>
      </c>
      <c r="J90" s="25"/>
      <c r="K90" s="26"/>
      <c r="L90" s="23">
        <v>0</v>
      </c>
      <c r="M90" s="24"/>
      <c r="N90" s="23">
        <v>1</v>
      </c>
      <c r="O90" s="24"/>
      <c r="P90" s="23">
        <v>2</v>
      </c>
      <c r="Q90" s="24"/>
      <c r="R90" s="23">
        <v>3</v>
      </c>
      <c r="S90" s="24"/>
      <c r="T90" s="23">
        <v>4</v>
      </c>
      <c r="U90" s="24"/>
      <c r="V90" s="23">
        <v>5</v>
      </c>
      <c r="W90" s="25"/>
      <c r="X90" s="26"/>
      <c r="Y90" s="23">
        <v>0</v>
      </c>
      <c r="Z90" s="24"/>
      <c r="AA90" s="23">
        <v>1</v>
      </c>
      <c r="AB90" s="24"/>
      <c r="AC90" s="23">
        <v>2</v>
      </c>
      <c r="AD90" s="24"/>
      <c r="AE90" s="23">
        <v>3</v>
      </c>
      <c r="AF90" s="24"/>
      <c r="AG90" s="23">
        <v>4</v>
      </c>
      <c r="AH90" s="24"/>
      <c r="AI90" s="23">
        <v>5</v>
      </c>
      <c r="AJ90" s="25"/>
      <c r="AK90" s="34">
        <v>0</v>
      </c>
      <c r="AL90" s="35"/>
      <c r="AM90" s="36"/>
      <c r="AN90" s="24"/>
      <c r="AO90" s="23">
        <v>1</v>
      </c>
      <c r="AP90" s="24"/>
      <c r="AQ90" s="23">
        <v>2</v>
      </c>
      <c r="AR90" s="24"/>
      <c r="AS90" s="23">
        <v>1</v>
      </c>
      <c r="AT90" s="24"/>
      <c r="AU90" s="23">
        <v>2</v>
      </c>
      <c r="AV90" s="27"/>
      <c r="AW90" s="17"/>
    </row>
    <row r="91" spans="1:49" s="3" customFormat="1" ht="6.75" customHeight="1">
      <c r="A91" s="1"/>
      <c r="B91" s="32"/>
      <c r="C91" s="33"/>
      <c r="D91" s="10"/>
      <c r="E91" s="24"/>
      <c r="F91" s="24"/>
      <c r="G91" s="24"/>
      <c r="H91" s="24"/>
      <c r="I91" s="24"/>
      <c r="J91" s="25"/>
      <c r="K91" s="26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5"/>
      <c r="X91" s="26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5"/>
      <c r="AK91" s="26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7"/>
      <c r="AW91" s="17"/>
    </row>
    <row r="92" spans="1:49" s="3" customFormat="1" ht="9" customHeight="1">
      <c r="A92" s="1"/>
      <c r="B92" s="32"/>
      <c r="C92" s="33"/>
      <c r="D92" s="10"/>
      <c r="E92" s="23" t="s">
        <v>4</v>
      </c>
      <c r="F92" s="24"/>
      <c r="G92" s="23" t="s">
        <v>5</v>
      </c>
      <c r="H92" s="24"/>
      <c r="I92" s="23" t="s">
        <v>6</v>
      </c>
      <c r="J92" s="25"/>
      <c r="K92" s="26"/>
      <c r="L92" s="23">
        <v>6</v>
      </c>
      <c r="M92" s="24"/>
      <c r="N92" s="23">
        <v>7</v>
      </c>
      <c r="O92" s="24"/>
      <c r="P92" s="23">
        <v>8</v>
      </c>
      <c r="Q92" s="24"/>
      <c r="R92" s="23">
        <v>9</v>
      </c>
      <c r="S92" s="24"/>
      <c r="T92" s="23">
        <v>10</v>
      </c>
      <c r="U92" s="24"/>
      <c r="V92" s="24"/>
      <c r="W92" s="25"/>
      <c r="X92" s="26"/>
      <c r="Y92" s="23">
        <v>6</v>
      </c>
      <c r="Z92" s="24"/>
      <c r="AA92" s="23">
        <v>7</v>
      </c>
      <c r="AB92" s="24"/>
      <c r="AC92" s="23">
        <v>8</v>
      </c>
      <c r="AD92" s="24"/>
      <c r="AE92" s="23">
        <v>9</v>
      </c>
      <c r="AF92" s="24"/>
      <c r="AG92" s="23">
        <v>10</v>
      </c>
      <c r="AH92" s="24"/>
      <c r="AI92" s="24"/>
      <c r="AJ92" s="25"/>
      <c r="AK92" s="23">
        <v>1</v>
      </c>
      <c r="AL92" s="24"/>
      <c r="AM92" s="23">
        <v>2</v>
      </c>
      <c r="AN92" s="24"/>
      <c r="AO92" s="23">
        <v>1</v>
      </c>
      <c r="AP92" s="24"/>
      <c r="AQ92" s="23">
        <v>2</v>
      </c>
      <c r="AR92" s="24"/>
      <c r="AS92" s="23">
        <v>1</v>
      </c>
      <c r="AT92" s="24"/>
      <c r="AU92" s="23">
        <v>2</v>
      </c>
      <c r="AV92" s="27"/>
      <c r="AW92" s="17">
        <f>AW87+1</f>
        <v>110</v>
      </c>
    </row>
    <row r="93" spans="2:49" ht="5.25" customHeight="1">
      <c r="B93" s="5"/>
      <c r="C93" s="6"/>
      <c r="D93" s="11"/>
      <c r="E93" s="13"/>
      <c r="F93" s="13"/>
      <c r="G93" s="13"/>
      <c r="H93" s="13"/>
      <c r="I93" s="13"/>
      <c r="J93" s="14"/>
      <c r="K93" s="15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5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4"/>
      <c r="AK93" s="15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6"/>
      <c r="AW93" s="17"/>
    </row>
    <row r="94" spans="2:49" ht="5.25" customHeight="1">
      <c r="B94" s="31"/>
      <c r="C94" s="37"/>
      <c r="D94" s="7"/>
      <c r="E94" s="18"/>
      <c r="F94" s="18"/>
      <c r="G94" s="18"/>
      <c r="H94" s="18"/>
      <c r="I94" s="18"/>
      <c r="J94" s="19"/>
      <c r="K94" s="20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9"/>
      <c r="X94" s="20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9"/>
      <c r="AK94" s="20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21"/>
      <c r="AW94" s="17"/>
    </row>
    <row r="95" spans="1:49" s="3" customFormat="1" ht="9" customHeight="1">
      <c r="A95" s="1"/>
      <c r="B95" s="32"/>
      <c r="C95" s="38"/>
      <c r="D95" s="10"/>
      <c r="E95" s="23" t="s">
        <v>1</v>
      </c>
      <c r="F95" s="24"/>
      <c r="G95" s="23" t="s">
        <v>2</v>
      </c>
      <c r="H95" s="24"/>
      <c r="I95" s="23" t="s">
        <v>3</v>
      </c>
      <c r="J95" s="25"/>
      <c r="K95" s="26"/>
      <c r="L95" s="23">
        <v>0</v>
      </c>
      <c r="M95" s="24"/>
      <c r="N95" s="23">
        <v>1</v>
      </c>
      <c r="O95" s="24"/>
      <c r="P95" s="23">
        <v>2</v>
      </c>
      <c r="Q95" s="24"/>
      <c r="R95" s="23">
        <v>3</v>
      </c>
      <c r="S95" s="24"/>
      <c r="T95" s="23">
        <v>4</v>
      </c>
      <c r="U95" s="24"/>
      <c r="V95" s="23">
        <v>5</v>
      </c>
      <c r="W95" s="25"/>
      <c r="X95" s="26"/>
      <c r="Y95" s="23">
        <v>0</v>
      </c>
      <c r="Z95" s="24"/>
      <c r="AA95" s="23">
        <v>1</v>
      </c>
      <c r="AB95" s="24"/>
      <c r="AC95" s="23">
        <v>2</v>
      </c>
      <c r="AD95" s="24"/>
      <c r="AE95" s="23">
        <v>3</v>
      </c>
      <c r="AF95" s="24"/>
      <c r="AG95" s="23">
        <v>4</v>
      </c>
      <c r="AH95" s="24"/>
      <c r="AI95" s="23">
        <v>5</v>
      </c>
      <c r="AJ95" s="25"/>
      <c r="AK95" s="34">
        <v>0</v>
      </c>
      <c r="AL95" s="35"/>
      <c r="AM95" s="36"/>
      <c r="AN95" s="24"/>
      <c r="AO95" s="23">
        <v>1</v>
      </c>
      <c r="AP95" s="24"/>
      <c r="AQ95" s="23">
        <v>2</v>
      </c>
      <c r="AR95" s="24"/>
      <c r="AS95" s="23">
        <v>1</v>
      </c>
      <c r="AT95" s="24"/>
      <c r="AU95" s="23">
        <v>2</v>
      </c>
      <c r="AV95" s="27"/>
      <c r="AW95" s="17"/>
    </row>
    <row r="96" spans="1:49" s="3" customFormat="1" ht="6.75" customHeight="1">
      <c r="A96" s="1"/>
      <c r="B96" s="32"/>
      <c r="C96" s="33"/>
      <c r="D96" s="10"/>
      <c r="E96" s="24"/>
      <c r="F96" s="24"/>
      <c r="G96" s="24"/>
      <c r="H96" s="24"/>
      <c r="I96" s="24"/>
      <c r="J96" s="25"/>
      <c r="K96" s="26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5"/>
      <c r="X96" s="26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5"/>
      <c r="AK96" s="26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7"/>
      <c r="AW96" s="17"/>
    </row>
    <row r="97" spans="1:49" s="3" customFormat="1" ht="9" customHeight="1">
      <c r="A97" s="1"/>
      <c r="B97" s="32"/>
      <c r="C97" s="33"/>
      <c r="D97" s="10"/>
      <c r="E97" s="23" t="s">
        <v>4</v>
      </c>
      <c r="F97" s="24"/>
      <c r="G97" s="23" t="s">
        <v>5</v>
      </c>
      <c r="H97" s="24"/>
      <c r="I97" s="23" t="s">
        <v>6</v>
      </c>
      <c r="J97" s="25"/>
      <c r="K97" s="26"/>
      <c r="L97" s="23">
        <v>6</v>
      </c>
      <c r="M97" s="24"/>
      <c r="N97" s="23">
        <v>7</v>
      </c>
      <c r="O97" s="24"/>
      <c r="P97" s="23">
        <v>8</v>
      </c>
      <c r="Q97" s="24"/>
      <c r="R97" s="23">
        <v>9</v>
      </c>
      <c r="S97" s="24"/>
      <c r="T97" s="23">
        <v>10</v>
      </c>
      <c r="U97" s="24"/>
      <c r="V97" s="24"/>
      <c r="W97" s="25"/>
      <c r="X97" s="26"/>
      <c r="Y97" s="23">
        <v>6</v>
      </c>
      <c r="Z97" s="24"/>
      <c r="AA97" s="23">
        <v>7</v>
      </c>
      <c r="AB97" s="24"/>
      <c r="AC97" s="23">
        <v>8</v>
      </c>
      <c r="AD97" s="24"/>
      <c r="AE97" s="23">
        <v>9</v>
      </c>
      <c r="AF97" s="24"/>
      <c r="AG97" s="23">
        <v>10</v>
      </c>
      <c r="AH97" s="24"/>
      <c r="AI97" s="24"/>
      <c r="AJ97" s="25"/>
      <c r="AK97" s="23">
        <v>1</v>
      </c>
      <c r="AL97" s="24"/>
      <c r="AM97" s="23">
        <v>2</v>
      </c>
      <c r="AN97" s="24"/>
      <c r="AO97" s="23">
        <v>1</v>
      </c>
      <c r="AP97" s="24"/>
      <c r="AQ97" s="23">
        <v>2</v>
      </c>
      <c r="AR97" s="24"/>
      <c r="AS97" s="23">
        <v>1</v>
      </c>
      <c r="AT97" s="24"/>
      <c r="AU97" s="23">
        <v>2</v>
      </c>
      <c r="AV97" s="27"/>
      <c r="AW97" s="17">
        <f>AW92+1</f>
        <v>111</v>
      </c>
    </row>
    <row r="98" spans="2:49" ht="5.25" customHeight="1">
      <c r="B98" s="5"/>
      <c r="C98" s="6"/>
      <c r="D98" s="11"/>
      <c r="E98" s="13"/>
      <c r="F98" s="13"/>
      <c r="G98" s="13"/>
      <c r="H98" s="13"/>
      <c r="I98" s="13"/>
      <c r="J98" s="14"/>
      <c r="K98" s="15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5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4"/>
      <c r="AK98" s="15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6"/>
      <c r="AW98" s="17"/>
    </row>
    <row r="99" spans="2:49" ht="5.25" customHeight="1">
      <c r="B99" s="31"/>
      <c r="C99" s="37"/>
      <c r="D99" s="7"/>
      <c r="E99" s="18"/>
      <c r="F99" s="18"/>
      <c r="G99" s="18"/>
      <c r="H99" s="18"/>
      <c r="I99" s="18"/>
      <c r="J99" s="19"/>
      <c r="K99" s="20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9"/>
      <c r="X99" s="20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9"/>
      <c r="AK99" s="20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21"/>
      <c r="AW99" s="17"/>
    </row>
    <row r="100" spans="1:49" s="3" customFormat="1" ht="9" customHeight="1">
      <c r="A100" s="1"/>
      <c r="B100" s="32"/>
      <c r="C100" s="38"/>
      <c r="D100" s="10"/>
      <c r="E100" s="23" t="s">
        <v>1</v>
      </c>
      <c r="F100" s="24"/>
      <c r="G100" s="23" t="s">
        <v>2</v>
      </c>
      <c r="H100" s="24"/>
      <c r="I100" s="23" t="s">
        <v>3</v>
      </c>
      <c r="J100" s="25"/>
      <c r="K100" s="26"/>
      <c r="L100" s="23">
        <v>0</v>
      </c>
      <c r="M100" s="24"/>
      <c r="N100" s="23">
        <v>1</v>
      </c>
      <c r="O100" s="24"/>
      <c r="P100" s="23">
        <v>2</v>
      </c>
      <c r="Q100" s="24"/>
      <c r="R100" s="23">
        <v>3</v>
      </c>
      <c r="S100" s="24"/>
      <c r="T100" s="23">
        <v>4</v>
      </c>
      <c r="U100" s="24"/>
      <c r="V100" s="23">
        <v>5</v>
      </c>
      <c r="W100" s="25"/>
      <c r="X100" s="26"/>
      <c r="Y100" s="23">
        <v>0</v>
      </c>
      <c r="Z100" s="24"/>
      <c r="AA100" s="23">
        <v>1</v>
      </c>
      <c r="AB100" s="24"/>
      <c r="AC100" s="23">
        <v>2</v>
      </c>
      <c r="AD100" s="24"/>
      <c r="AE100" s="23">
        <v>3</v>
      </c>
      <c r="AF100" s="24"/>
      <c r="AG100" s="23">
        <v>4</v>
      </c>
      <c r="AH100" s="24"/>
      <c r="AI100" s="23">
        <v>5</v>
      </c>
      <c r="AJ100" s="25"/>
      <c r="AK100" s="34">
        <v>0</v>
      </c>
      <c r="AL100" s="35"/>
      <c r="AM100" s="36"/>
      <c r="AN100" s="24"/>
      <c r="AO100" s="23">
        <v>1</v>
      </c>
      <c r="AP100" s="24"/>
      <c r="AQ100" s="23">
        <v>2</v>
      </c>
      <c r="AR100" s="24"/>
      <c r="AS100" s="23">
        <v>1</v>
      </c>
      <c r="AT100" s="24"/>
      <c r="AU100" s="23">
        <v>2</v>
      </c>
      <c r="AV100" s="27"/>
      <c r="AW100" s="17"/>
    </row>
    <row r="101" spans="1:49" s="3" customFormat="1" ht="6.75" customHeight="1">
      <c r="A101" s="1"/>
      <c r="B101" s="32"/>
      <c r="C101" s="33"/>
      <c r="D101" s="10"/>
      <c r="E101" s="24"/>
      <c r="F101" s="24"/>
      <c r="G101" s="24"/>
      <c r="H101" s="24"/>
      <c r="I101" s="24"/>
      <c r="J101" s="25"/>
      <c r="K101" s="26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26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5"/>
      <c r="AK101" s="26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7"/>
      <c r="AW101" s="17"/>
    </row>
    <row r="102" spans="1:49" s="3" customFormat="1" ht="9" customHeight="1">
      <c r="A102" s="1"/>
      <c r="B102" s="32"/>
      <c r="C102" s="33"/>
      <c r="D102" s="10"/>
      <c r="E102" s="23" t="s">
        <v>4</v>
      </c>
      <c r="F102" s="24"/>
      <c r="G102" s="23" t="s">
        <v>5</v>
      </c>
      <c r="H102" s="24"/>
      <c r="I102" s="23" t="s">
        <v>6</v>
      </c>
      <c r="J102" s="25"/>
      <c r="K102" s="26"/>
      <c r="L102" s="23">
        <v>6</v>
      </c>
      <c r="M102" s="24"/>
      <c r="N102" s="23">
        <v>7</v>
      </c>
      <c r="O102" s="24"/>
      <c r="P102" s="23">
        <v>8</v>
      </c>
      <c r="Q102" s="24"/>
      <c r="R102" s="23">
        <v>9</v>
      </c>
      <c r="S102" s="24"/>
      <c r="T102" s="23">
        <v>10</v>
      </c>
      <c r="U102" s="24"/>
      <c r="V102" s="24"/>
      <c r="W102" s="25"/>
      <c r="X102" s="26"/>
      <c r="Y102" s="23">
        <v>6</v>
      </c>
      <c r="Z102" s="24"/>
      <c r="AA102" s="23">
        <v>7</v>
      </c>
      <c r="AB102" s="24"/>
      <c r="AC102" s="23">
        <v>8</v>
      </c>
      <c r="AD102" s="24"/>
      <c r="AE102" s="23">
        <v>9</v>
      </c>
      <c r="AF102" s="24"/>
      <c r="AG102" s="23">
        <v>10</v>
      </c>
      <c r="AH102" s="24"/>
      <c r="AI102" s="24"/>
      <c r="AJ102" s="25"/>
      <c r="AK102" s="23">
        <v>1</v>
      </c>
      <c r="AL102" s="24"/>
      <c r="AM102" s="23">
        <v>2</v>
      </c>
      <c r="AN102" s="24"/>
      <c r="AO102" s="23">
        <v>1</v>
      </c>
      <c r="AP102" s="24"/>
      <c r="AQ102" s="23">
        <v>2</v>
      </c>
      <c r="AR102" s="24"/>
      <c r="AS102" s="23">
        <v>1</v>
      </c>
      <c r="AT102" s="24"/>
      <c r="AU102" s="23">
        <v>2</v>
      </c>
      <c r="AV102" s="27"/>
      <c r="AW102" s="17">
        <f>AW97+1</f>
        <v>112</v>
      </c>
    </row>
    <row r="103" spans="2:49" ht="5.25" customHeight="1">
      <c r="B103" s="5"/>
      <c r="C103" s="6"/>
      <c r="D103" s="11"/>
      <c r="E103" s="13"/>
      <c r="F103" s="13"/>
      <c r="G103" s="13"/>
      <c r="H103" s="13"/>
      <c r="I103" s="13"/>
      <c r="J103" s="14"/>
      <c r="K103" s="15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5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4"/>
      <c r="AK103" s="15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6"/>
      <c r="AW103" s="17"/>
    </row>
    <row r="104" spans="2:49" ht="5.25" customHeight="1">
      <c r="B104" s="31"/>
      <c r="C104" s="37"/>
      <c r="D104" s="7"/>
      <c r="E104" s="18"/>
      <c r="F104" s="18"/>
      <c r="G104" s="18"/>
      <c r="H104" s="18"/>
      <c r="I104" s="18"/>
      <c r="J104" s="19"/>
      <c r="K104" s="20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9"/>
      <c r="X104" s="20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9"/>
      <c r="AK104" s="20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21"/>
      <c r="AW104" s="17"/>
    </row>
    <row r="105" spans="1:49" s="3" customFormat="1" ht="9" customHeight="1">
      <c r="A105" s="1"/>
      <c r="B105" s="32"/>
      <c r="C105" s="38"/>
      <c r="D105" s="10"/>
      <c r="E105" s="23" t="s">
        <v>1</v>
      </c>
      <c r="F105" s="24"/>
      <c r="G105" s="23" t="s">
        <v>2</v>
      </c>
      <c r="H105" s="24"/>
      <c r="I105" s="23" t="s">
        <v>3</v>
      </c>
      <c r="J105" s="25"/>
      <c r="K105" s="26"/>
      <c r="L105" s="23">
        <v>0</v>
      </c>
      <c r="M105" s="24"/>
      <c r="N105" s="23">
        <v>1</v>
      </c>
      <c r="O105" s="24"/>
      <c r="P105" s="23">
        <v>2</v>
      </c>
      <c r="Q105" s="24"/>
      <c r="R105" s="23">
        <v>3</v>
      </c>
      <c r="S105" s="24"/>
      <c r="T105" s="23">
        <v>4</v>
      </c>
      <c r="U105" s="24"/>
      <c r="V105" s="23">
        <v>5</v>
      </c>
      <c r="W105" s="25"/>
      <c r="X105" s="26"/>
      <c r="Y105" s="23">
        <v>0</v>
      </c>
      <c r="Z105" s="24"/>
      <c r="AA105" s="23">
        <v>1</v>
      </c>
      <c r="AB105" s="24"/>
      <c r="AC105" s="23">
        <v>2</v>
      </c>
      <c r="AD105" s="24"/>
      <c r="AE105" s="23">
        <v>3</v>
      </c>
      <c r="AF105" s="24"/>
      <c r="AG105" s="23">
        <v>4</v>
      </c>
      <c r="AH105" s="24"/>
      <c r="AI105" s="23">
        <v>5</v>
      </c>
      <c r="AJ105" s="25"/>
      <c r="AK105" s="34">
        <v>0</v>
      </c>
      <c r="AL105" s="35"/>
      <c r="AM105" s="36"/>
      <c r="AN105" s="24"/>
      <c r="AO105" s="23">
        <v>1</v>
      </c>
      <c r="AP105" s="24"/>
      <c r="AQ105" s="23">
        <v>2</v>
      </c>
      <c r="AR105" s="24"/>
      <c r="AS105" s="23">
        <v>1</v>
      </c>
      <c r="AT105" s="24"/>
      <c r="AU105" s="23">
        <v>2</v>
      </c>
      <c r="AV105" s="27"/>
      <c r="AW105" s="17"/>
    </row>
    <row r="106" spans="1:49" s="3" customFormat="1" ht="6.75" customHeight="1">
      <c r="A106" s="1"/>
      <c r="B106" s="32"/>
      <c r="C106" s="33"/>
      <c r="D106" s="10"/>
      <c r="E106" s="24"/>
      <c r="F106" s="24"/>
      <c r="G106" s="24"/>
      <c r="H106" s="24"/>
      <c r="I106" s="24"/>
      <c r="J106" s="25"/>
      <c r="K106" s="26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26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5"/>
      <c r="AK106" s="26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7"/>
      <c r="AW106" s="17"/>
    </row>
    <row r="107" spans="1:49" s="3" customFormat="1" ht="9" customHeight="1">
      <c r="A107" s="1"/>
      <c r="B107" s="32"/>
      <c r="C107" s="33"/>
      <c r="D107" s="10"/>
      <c r="E107" s="23" t="s">
        <v>4</v>
      </c>
      <c r="F107" s="24"/>
      <c r="G107" s="23" t="s">
        <v>5</v>
      </c>
      <c r="H107" s="24"/>
      <c r="I107" s="23" t="s">
        <v>6</v>
      </c>
      <c r="J107" s="25"/>
      <c r="K107" s="26"/>
      <c r="L107" s="23">
        <v>6</v>
      </c>
      <c r="M107" s="24"/>
      <c r="N107" s="23">
        <v>7</v>
      </c>
      <c r="O107" s="24"/>
      <c r="P107" s="23">
        <v>8</v>
      </c>
      <c r="Q107" s="24"/>
      <c r="R107" s="23">
        <v>9</v>
      </c>
      <c r="S107" s="24"/>
      <c r="T107" s="23">
        <v>10</v>
      </c>
      <c r="U107" s="24"/>
      <c r="V107" s="24"/>
      <c r="W107" s="25"/>
      <c r="X107" s="26"/>
      <c r="Y107" s="23">
        <v>6</v>
      </c>
      <c r="Z107" s="24"/>
      <c r="AA107" s="23">
        <v>7</v>
      </c>
      <c r="AB107" s="24"/>
      <c r="AC107" s="23">
        <v>8</v>
      </c>
      <c r="AD107" s="24"/>
      <c r="AE107" s="23">
        <v>9</v>
      </c>
      <c r="AF107" s="24"/>
      <c r="AG107" s="23">
        <v>10</v>
      </c>
      <c r="AH107" s="24"/>
      <c r="AI107" s="24"/>
      <c r="AJ107" s="25"/>
      <c r="AK107" s="23">
        <v>1</v>
      </c>
      <c r="AL107" s="24"/>
      <c r="AM107" s="23">
        <v>2</v>
      </c>
      <c r="AN107" s="24"/>
      <c r="AO107" s="23">
        <v>1</v>
      </c>
      <c r="AP107" s="24"/>
      <c r="AQ107" s="23">
        <v>2</v>
      </c>
      <c r="AR107" s="24"/>
      <c r="AS107" s="23">
        <v>1</v>
      </c>
      <c r="AT107" s="24"/>
      <c r="AU107" s="23">
        <v>2</v>
      </c>
      <c r="AV107" s="27"/>
      <c r="AW107" s="17">
        <f>AW102+1</f>
        <v>113</v>
      </c>
    </row>
    <row r="108" spans="2:49" ht="5.25" customHeight="1">
      <c r="B108" s="5"/>
      <c r="C108" s="6"/>
      <c r="D108" s="11"/>
      <c r="E108" s="13"/>
      <c r="F108" s="13"/>
      <c r="G108" s="13"/>
      <c r="H108" s="13"/>
      <c r="I108" s="13"/>
      <c r="J108" s="14"/>
      <c r="K108" s="15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5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4"/>
      <c r="AK108" s="15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6"/>
      <c r="AW108" s="17"/>
    </row>
    <row r="109" spans="2:49" ht="5.25" customHeight="1">
      <c r="B109" s="31"/>
      <c r="C109" s="37"/>
      <c r="D109" s="7"/>
      <c r="E109" s="18"/>
      <c r="F109" s="18"/>
      <c r="G109" s="18"/>
      <c r="H109" s="18"/>
      <c r="I109" s="18"/>
      <c r="J109" s="19"/>
      <c r="K109" s="20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9"/>
      <c r="X109" s="20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9"/>
      <c r="AK109" s="20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21"/>
      <c r="AW109" s="17"/>
    </row>
    <row r="110" spans="1:49" s="3" customFormat="1" ht="9" customHeight="1">
      <c r="A110" s="1"/>
      <c r="B110" s="32"/>
      <c r="C110" s="38"/>
      <c r="D110" s="10"/>
      <c r="E110" s="23" t="s">
        <v>1</v>
      </c>
      <c r="F110" s="24"/>
      <c r="G110" s="23" t="s">
        <v>2</v>
      </c>
      <c r="H110" s="24"/>
      <c r="I110" s="23" t="s">
        <v>3</v>
      </c>
      <c r="J110" s="25"/>
      <c r="K110" s="26"/>
      <c r="L110" s="23">
        <v>0</v>
      </c>
      <c r="M110" s="24"/>
      <c r="N110" s="23">
        <v>1</v>
      </c>
      <c r="O110" s="24"/>
      <c r="P110" s="23">
        <v>2</v>
      </c>
      <c r="Q110" s="24"/>
      <c r="R110" s="23">
        <v>3</v>
      </c>
      <c r="S110" s="24"/>
      <c r="T110" s="23">
        <v>4</v>
      </c>
      <c r="U110" s="24"/>
      <c r="V110" s="23">
        <v>5</v>
      </c>
      <c r="W110" s="25"/>
      <c r="X110" s="26"/>
      <c r="Y110" s="23">
        <v>0</v>
      </c>
      <c r="Z110" s="24"/>
      <c r="AA110" s="23">
        <v>1</v>
      </c>
      <c r="AB110" s="24"/>
      <c r="AC110" s="23">
        <v>2</v>
      </c>
      <c r="AD110" s="24"/>
      <c r="AE110" s="23">
        <v>3</v>
      </c>
      <c r="AF110" s="24"/>
      <c r="AG110" s="23">
        <v>4</v>
      </c>
      <c r="AH110" s="24"/>
      <c r="AI110" s="23">
        <v>5</v>
      </c>
      <c r="AJ110" s="25"/>
      <c r="AK110" s="34">
        <v>0</v>
      </c>
      <c r="AL110" s="35"/>
      <c r="AM110" s="36"/>
      <c r="AN110" s="24"/>
      <c r="AO110" s="23">
        <v>1</v>
      </c>
      <c r="AP110" s="24"/>
      <c r="AQ110" s="23">
        <v>2</v>
      </c>
      <c r="AR110" s="24"/>
      <c r="AS110" s="23">
        <v>1</v>
      </c>
      <c r="AT110" s="24"/>
      <c r="AU110" s="23">
        <v>2</v>
      </c>
      <c r="AV110" s="27"/>
      <c r="AW110" s="17"/>
    </row>
    <row r="111" spans="1:49" s="3" customFormat="1" ht="6.75" customHeight="1">
      <c r="A111" s="1"/>
      <c r="B111" s="32"/>
      <c r="C111" s="33"/>
      <c r="D111" s="10"/>
      <c r="E111" s="24"/>
      <c r="F111" s="24"/>
      <c r="G111" s="24"/>
      <c r="H111" s="24"/>
      <c r="I111" s="24"/>
      <c r="J111" s="25"/>
      <c r="K111" s="26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5"/>
      <c r="X111" s="26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5"/>
      <c r="AK111" s="26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7"/>
      <c r="AW111" s="17"/>
    </row>
    <row r="112" spans="1:49" s="3" customFormat="1" ht="9" customHeight="1">
      <c r="A112" s="1"/>
      <c r="B112" s="32"/>
      <c r="C112" s="33"/>
      <c r="D112" s="10"/>
      <c r="E112" s="23" t="s">
        <v>4</v>
      </c>
      <c r="F112" s="24"/>
      <c r="G112" s="23" t="s">
        <v>5</v>
      </c>
      <c r="H112" s="24"/>
      <c r="I112" s="23" t="s">
        <v>6</v>
      </c>
      <c r="J112" s="25"/>
      <c r="K112" s="26"/>
      <c r="L112" s="23">
        <v>6</v>
      </c>
      <c r="M112" s="24"/>
      <c r="N112" s="23">
        <v>7</v>
      </c>
      <c r="O112" s="24"/>
      <c r="P112" s="23">
        <v>8</v>
      </c>
      <c r="Q112" s="24"/>
      <c r="R112" s="23">
        <v>9</v>
      </c>
      <c r="S112" s="24"/>
      <c r="T112" s="23">
        <v>10</v>
      </c>
      <c r="U112" s="24"/>
      <c r="V112" s="24"/>
      <c r="W112" s="25"/>
      <c r="X112" s="26"/>
      <c r="Y112" s="23">
        <v>6</v>
      </c>
      <c r="Z112" s="24"/>
      <c r="AA112" s="23">
        <v>7</v>
      </c>
      <c r="AB112" s="24"/>
      <c r="AC112" s="23">
        <v>8</v>
      </c>
      <c r="AD112" s="24"/>
      <c r="AE112" s="23">
        <v>9</v>
      </c>
      <c r="AF112" s="24"/>
      <c r="AG112" s="23">
        <v>10</v>
      </c>
      <c r="AH112" s="24"/>
      <c r="AI112" s="24"/>
      <c r="AJ112" s="25"/>
      <c r="AK112" s="23">
        <v>1</v>
      </c>
      <c r="AL112" s="24"/>
      <c r="AM112" s="23">
        <v>2</v>
      </c>
      <c r="AN112" s="24"/>
      <c r="AO112" s="23">
        <v>1</v>
      </c>
      <c r="AP112" s="24"/>
      <c r="AQ112" s="23">
        <v>2</v>
      </c>
      <c r="AR112" s="24"/>
      <c r="AS112" s="23">
        <v>1</v>
      </c>
      <c r="AT112" s="24"/>
      <c r="AU112" s="23">
        <v>2</v>
      </c>
      <c r="AV112" s="27"/>
      <c r="AW112" s="17">
        <f>AW107+1</f>
        <v>114</v>
      </c>
    </row>
    <row r="113" spans="2:49" ht="5.25" customHeight="1">
      <c r="B113" s="5"/>
      <c r="C113" s="6"/>
      <c r="D113" s="11"/>
      <c r="E113" s="13"/>
      <c r="F113" s="13"/>
      <c r="G113" s="13"/>
      <c r="H113" s="13"/>
      <c r="I113" s="13"/>
      <c r="J113" s="14"/>
      <c r="K113" s="15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5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4"/>
      <c r="AK113" s="15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6"/>
      <c r="AW113" s="17"/>
    </row>
    <row r="114" spans="2:49" ht="5.25" customHeight="1">
      <c r="B114" s="31"/>
      <c r="C114" s="37"/>
      <c r="D114" s="7"/>
      <c r="E114" s="18"/>
      <c r="F114" s="18"/>
      <c r="G114" s="18"/>
      <c r="H114" s="18"/>
      <c r="I114" s="18"/>
      <c r="J114" s="19"/>
      <c r="K114" s="20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9"/>
      <c r="X114" s="20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9"/>
      <c r="AK114" s="20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21"/>
      <c r="AW114" s="17"/>
    </row>
    <row r="115" spans="1:49" s="3" customFormat="1" ht="9" customHeight="1">
      <c r="A115" s="1"/>
      <c r="B115" s="32"/>
      <c r="C115" s="38"/>
      <c r="D115" s="10"/>
      <c r="E115" s="23" t="s">
        <v>1</v>
      </c>
      <c r="F115" s="24"/>
      <c r="G115" s="23" t="s">
        <v>2</v>
      </c>
      <c r="H115" s="24"/>
      <c r="I115" s="23" t="s">
        <v>3</v>
      </c>
      <c r="J115" s="25"/>
      <c r="K115" s="26"/>
      <c r="L115" s="23">
        <v>0</v>
      </c>
      <c r="M115" s="24"/>
      <c r="N115" s="23">
        <v>1</v>
      </c>
      <c r="O115" s="24"/>
      <c r="P115" s="23">
        <v>2</v>
      </c>
      <c r="Q115" s="24"/>
      <c r="R115" s="23">
        <v>3</v>
      </c>
      <c r="S115" s="24"/>
      <c r="T115" s="23">
        <v>4</v>
      </c>
      <c r="U115" s="24"/>
      <c r="V115" s="23">
        <v>5</v>
      </c>
      <c r="W115" s="25"/>
      <c r="X115" s="26"/>
      <c r="Y115" s="23">
        <v>0</v>
      </c>
      <c r="Z115" s="24"/>
      <c r="AA115" s="23">
        <v>1</v>
      </c>
      <c r="AB115" s="24"/>
      <c r="AC115" s="23">
        <v>2</v>
      </c>
      <c r="AD115" s="24"/>
      <c r="AE115" s="23">
        <v>3</v>
      </c>
      <c r="AF115" s="24"/>
      <c r="AG115" s="23">
        <v>4</v>
      </c>
      <c r="AH115" s="24"/>
      <c r="AI115" s="23">
        <v>5</v>
      </c>
      <c r="AJ115" s="25"/>
      <c r="AK115" s="34">
        <v>0</v>
      </c>
      <c r="AL115" s="35"/>
      <c r="AM115" s="36"/>
      <c r="AN115" s="24"/>
      <c r="AO115" s="23">
        <v>1</v>
      </c>
      <c r="AP115" s="24"/>
      <c r="AQ115" s="23">
        <v>2</v>
      </c>
      <c r="AR115" s="24"/>
      <c r="AS115" s="23">
        <v>1</v>
      </c>
      <c r="AT115" s="24"/>
      <c r="AU115" s="23">
        <v>2</v>
      </c>
      <c r="AV115" s="27"/>
      <c r="AW115" s="17"/>
    </row>
    <row r="116" spans="1:49" s="3" customFormat="1" ht="6.75" customHeight="1">
      <c r="A116" s="1"/>
      <c r="B116" s="32"/>
      <c r="C116" s="33"/>
      <c r="D116" s="10"/>
      <c r="E116" s="24"/>
      <c r="F116" s="24"/>
      <c r="G116" s="24"/>
      <c r="H116" s="24"/>
      <c r="I116" s="24"/>
      <c r="J116" s="25"/>
      <c r="K116" s="26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5"/>
      <c r="X116" s="26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5"/>
      <c r="AK116" s="26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7"/>
      <c r="AW116" s="17"/>
    </row>
    <row r="117" spans="1:49" s="3" customFormat="1" ht="9" customHeight="1">
      <c r="A117" s="1"/>
      <c r="B117" s="32"/>
      <c r="C117" s="33"/>
      <c r="D117" s="10"/>
      <c r="E117" s="23" t="s">
        <v>4</v>
      </c>
      <c r="F117" s="24"/>
      <c r="G117" s="23" t="s">
        <v>5</v>
      </c>
      <c r="H117" s="24"/>
      <c r="I117" s="23" t="s">
        <v>6</v>
      </c>
      <c r="J117" s="25"/>
      <c r="K117" s="26"/>
      <c r="L117" s="23">
        <v>6</v>
      </c>
      <c r="M117" s="24"/>
      <c r="N117" s="23">
        <v>7</v>
      </c>
      <c r="O117" s="24"/>
      <c r="P117" s="23">
        <v>8</v>
      </c>
      <c r="Q117" s="24"/>
      <c r="R117" s="23">
        <v>9</v>
      </c>
      <c r="S117" s="24"/>
      <c r="T117" s="23">
        <v>10</v>
      </c>
      <c r="U117" s="24"/>
      <c r="V117" s="24"/>
      <c r="W117" s="25"/>
      <c r="X117" s="26"/>
      <c r="Y117" s="23">
        <v>6</v>
      </c>
      <c r="Z117" s="24"/>
      <c r="AA117" s="23">
        <v>7</v>
      </c>
      <c r="AB117" s="24"/>
      <c r="AC117" s="23">
        <v>8</v>
      </c>
      <c r="AD117" s="24"/>
      <c r="AE117" s="23">
        <v>9</v>
      </c>
      <c r="AF117" s="24"/>
      <c r="AG117" s="23">
        <v>10</v>
      </c>
      <c r="AH117" s="24"/>
      <c r="AI117" s="24"/>
      <c r="AJ117" s="25"/>
      <c r="AK117" s="23">
        <v>1</v>
      </c>
      <c r="AL117" s="24"/>
      <c r="AM117" s="23">
        <v>2</v>
      </c>
      <c r="AN117" s="24"/>
      <c r="AO117" s="23">
        <v>1</v>
      </c>
      <c r="AP117" s="24"/>
      <c r="AQ117" s="23">
        <v>2</v>
      </c>
      <c r="AR117" s="24"/>
      <c r="AS117" s="23">
        <v>1</v>
      </c>
      <c r="AT117" s="24"/>
      <c r="AU117" s="23">
        <v>2</v>
      </c>
      <c r="AV117" s="27"/>
      <c r="AW117" s="17">
        <f>AW112+1</f>
        <v>115</v>
      </c>
    </row>
    <row r="118" spans="2:49" ht="5.25" customHeight="1">
      <c r="B118" s="5"/>
      <c r="C118" s="6"/>
      <c r="D118" s="11"/>
      <c r="E118" s="13"/>
      <c r="F118" s="13"/>
      <c r="G118" s="13"/>
      <c r="H118" s="13"/>
      <c r="I118" s="13"/>
      <c r="J118" s="14"/>
      <c r="K118" s="15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5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4"/>
      <c r="AK118" s="15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6"/>
      <c r="AW118" s="17"/>
    </row>
    <row r="119" spans="2:49" ht="5.25" customHeight="1">
      <c r="B119" s="31"/>
      <c r="C119" s="37"/>
      <c r="D119" s="7"/>
      <c r="E119" s="18"/>
      <c r="F119" s="18"/>
      <c r="G119" s="18"/>
      <c r="H119" s="18"/>
      <c r="I119" s="18"/>
      <c r="J119" s="19"/>
      <c r="K119" s="20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9"/>
      <c r="X119" s="20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9"/>
      <c r="AK119" s="20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21"/>
      <c r="AW119" s="17"/>
    </row>
    <row r="120" spans="1:49" s="3" customFormat="1" ht="9" customHeight="1">
      <c r="A120" s="1"/>
      <c r="B120" s="32"/>
      <c r="C120" s="38"/>
      <c r="D120" s="10"/>
      <c r="E120" s="23" t="s">
        <v>1</v>
      </c>
      <c r="F120" s="24"/>
      <c r="G120" s="23" t="s">
        <v>2</v>
      </c>
      <c r="H120" s="24"/>
      <c r="I120" s="23" t="s">
        <v>3</v>
      </c>
      <c r="J120" s="25"/>
      <c r="K120" s="26"/>
      <c r="L120" s="23">
        <v>0</v>
      </c>
      <c r="M120" s="24"/>
      <c r="N120" s="23">
        <v>1</v>
      </c>
      <c r="O120" s="24"/>
      <c r="P120" s="23">
        <v>2</v>
      </c>
      <c r="Q120" s="24"/>
      <c r="R120" s="23">
        <v>3</v>
      </c>
      <c r="S120" s="24"/>
      <c r="T120" s="23">
        <v>4</v>
      </c>
      <c r="U120" s="24"/>
      <c r="V120" s="23">
        <v>5</v>
      </c>
      <c r="W120" s="25"/>
      <c r="X120" s="26"/>
      <c r="Y120" s="23">
        <v>0</v>
      </c>
      <c r="Z120" s="24"/>
      <c r="AA120" s="23">
        <v>1</v>
      </c>
      <c r="AB120" s="24"/>
      <c r="AC120" s="23">
        <v>2</v>
      </c>
      <c r="AD120" s="24"/>
      <c r="AE120" s="23">
        <v>3</v>
      </c>
      <c r="AF120" s="24"/>
      <c r="AG120" s="23">
        <v>4</v>
      </c>
      <c r="AH120" s="24"/>
      <c r="AI120" s="23">
        <v>5</v>
      </c>
      <c r="AJ120" s="25"/>
      <c r="AK120" s="34">
        <v>0</v>
      </c>
      <c r="AL120" s="35"/>
      <c r="AM120" s="36"/>
      <c r="AN120" s="24"/>
      <c r="AO120" s="23">
        <v>1</v>
      </c>
      <c r="AP120" s="24"/>
      <c r="AQ120" s="23">
        <v>2</v>
      </c>
      <c r="AR120" s="24"/>
      <c r="AS120" s="23">
        <v>1</v>
      </c>
      <c r="AT120" s="24"/>
      <c r="AU120" s="23">
        <v>2</v>
      </c>
      <c r="AV120" s="27"/>
      <c r="AW120" s="17"/>
    </row>
    <row r="121" spans="1:49" s="3" customFormat="1" ht="6.75" customHeight="1">
      <c r="A121" s="1"/>
      <c r="B121" s="32"/>
      <c r="C121" s="33"/>
      <c r="D121" s="10"/>
      <c r="E121" s="24"/>
      <c r="F121" s="24"/>
      <c r="G121" s="24"/>
      <c r="H121" s="24"/>
      <c r="I121" s="24"/>
      <c r="J121" s="25"/>
      <c r="K121" s="26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5"/>
      <c r="X121" s="26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5"/>
      <c r="AK121" s="26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7"/>
      <c r="AW121" s="17"/>
    </row>
    <row r="122" spans="1:49" s="3" customFormat="1" ht="9" customHeight="1">
      <c r="A122" s="1"/>
      <c r="B122" s="32"/>
      <c r="C122" s="33"/>
      <c r="D122" s="10"/>
      <c r="E122" s="23" t="s">
        <v>4</v>
      </c>
      <c r="F122" s="24"/>
      <c r="G122" s="23" t="s">
        <v>5</v>
      </c>
      <c r="H122" s="24"/>
      <c r="I122" s="23" t="s">
        <v>6</v>
      </c>
      <c r="J122" s="25"/>
      <c r="K122" s="26"/>
      <c r="L122" s="23">
        <v>6</v>
      </c>
      <c r="M122" s="24"/>
      <c r="N122" s="23">
        <v>7</v>
      </c>
      <c r="O122" s="24"/>
      <c r="P122" s="23">
        <v>8</v>
      </c>
      <c r="Q122" s="24"/>
      <c r="R122" s="23">
        <v>9</v>
      </c>
      <c r="S122" s="24"/>
      <c r="T122" s="23">
        <v>10</v>
      </c>
      <c r="U122" s="24"/>
      <c r="V122" s="24"/>
      <c r="W122" s="25"/>
      <c r="X122" s="26"/>
      <c r="Y122" s="23">
        <v>6</v>
      </c>
      <c r="Z122" s="24"/>
      <c r="AA122" s="23">
        <v>7</v>
      </c>
      <c r="AB122" s="24"/>
      <c r="AC122" s="23">
        <v>8</v>
      </c>
      <c r="AD122" s="24"/>
      <c r="AE122" s="23">
        <v>9</v>
      </c>
      <c r="AF122" s="24"/>
      <c r="AG122" s="23">
        <v>10</v>
      </c>
      <c r="AH122" s="24"/>
      <c r="AI122" s="24"/>
      <c r="AJ122" s="25"/>
      <c r="AK122" s="23">
        <v>1</v>
      </c>
      <c r="AL122" s="24"/>
      <c r="AM122" s="23">
        <v>2</v>
      </c>
      <c r="AN122" s="24"/>
      <c r="AO122" s="23">
        <v>1</v>
      </c>
      <c r="AP122" s="24"/>
      <c r="AQ122" s="23">
        <v>2</v>
      </c>
      <c r="AR122" s="24"/>
      <c r="AS122" s="23">
        <v>1</v>
      </c>
      <c r="AT122" s="24"/>
      <c r="AU122" s="23">
        <v>2</v>
      </c>
      <c r="AV122" s="27"/>
      <c r="AW122" s="17">
        <f>AW117+1</f>
        <v>116</v>
      </c>
    </row>
    <row r="123" spans="2:49" ht="5.25" customHeight="1">
      <c r="B123" s="5"/>
      <c r="C123" s="6"/>
      <c r="D123" s="11"/>
      <c r="E123" s="13"/>
      <c r="F123" s="13"/>
      <c r="G123" s="13"/>
      <c r="H123" s="13"/>
      <c r="I123" s="13"/>
      <c r="J123" s="14"/>
      <c r="K123" s="15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5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4"/>
      <c r="AK123" s="15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6"/>
      <c r="AW123" s="17"/>
    </row>
    <row r="124" spans="2:49" ht="5.25" customHeight="1">
      <c r="B124" s="31"/>
      <c r="C124" s="37"/>
      <c r="D124" s="7"/>
      <c r="E124" s="18"/>
      <c r="F124" s="18"/>
      <c r="G124" s="18"/>
      <c r="H124" s="18"/>
      <c r="I124" s="18"/>
      <c r="J124" s="19"/>
      <c r="K124" s="20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9"/>
      <c r="X124" s="20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9"/>
      <c r="AK124" s="20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21"/>
      <c r="AW124" s="17"/>
    </row>
    <row r="125" spans="1:49" s="3" customFormat="1" ht="9" customHeight="1">
      <c r="A125" s="1"/>
      <c r="B125" s="32"/>
      <c r="C125" s="38"/>
      <c r="D125" s="10"/>
      <c r="E125" s="23" t="s">
        <v>1</v>
      </c>
      <c r="F125" s="24"/>
      <c r="G125" s="23" t="s">
        <v>2</v>
      </c>
      <c r="H125" s="24"/>
      <c r="I125" s="23" t="s">
        <v>3</v>
      </c>
      <c r="J125" s="25"/>
      <c r="K125" s="26"/>
      <c r="L125" s="23">
        <v>0</v>
      </c>
      <c r="M125" s="24"/>
      <c r="N125" s="23">
        <v>1</v>
      </c>
      <c r="O125" s="24"/>
      <c r="P125" s="23">
        <v>2</v>
      </c>
      <c r="Q125" s="24"/>
      <c r="R125" s="23">
        <v>3</v>
      </c>
      <c r="S125" s="24"/>
      <c r="T125" s="23">
        <v>4</v>
      </c>
      <c r="U125" s="24"/>
      <c r="V125" s="23">
        <v>5</v>
      </c>
      <c r="W125" s="25"/>
      <c r="X125" s="26"/>
      <c r="Y125" s="23">
        <v>0</v>
      </c>
      <c r="Z125" s="24"/>
      <c r="AA125" s="23">
        <v>1</v>
      </c>
      <c r="AB125" s="24"/>
      <c r="AC125" s="23">
        <v>2</v>
      </c>
      <c r="AD125" s="24"/>
      <c r="AE125" s="23">
        <v>3</v>
      </c>
      <c r="AF125" s="24"/>
      <c r="AG125" s="23">
        <v>4</v>
      </c>
      <c r="AH125" s="24"/>
      <c r="AI125" s="23">
        <v>5</v>
      </c>
      <c r="AJ125" s="25"/>
      <c r="AK125" s="34">
        <v>0</v>
      </c>
      <c r="AL125" s="35"/>
      <c r="AM125" s="36"/>
      <c r="AN125" s="24"/>
      <c r="AO125" s="23">
        <v>1</v>
      </c>
      <c r="AP125" s="24"/>
      <c r="AQ125" s="23">
        <v>2</v>
      </c>
      <c r="AR125" s="24"/>
      <c r="AS125" s="23">
        <v>1</v>
      </c>
      <c r="AT125" s="24"/>
      <c r="AU125" s="23">
        <v>2</v>
      </c>
      <c r="AV125" s="27"/>
      <c r="AW125" s="17"/>
    </row>
    <row r="126" spans="1:49" s="3" customFormat="1" ht="6.75" customHeight="1">
      <c r="A126" s="1"/>
      <c r="B126" s="32"/>
      <c r="C126" s="33"/>
      <c r="D126" s="10"/>
      <c r="E126" s="24"/>
      <c r="F126" s="24"/>
      <c r="G126" s="24"/>
      <c r="H126" s="24"/>
      <c r="I126" s="24"/>
      <c r="J126" s="25"/>
      <c r="K126" s="26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5"/>
      <c r="X126" s="26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5"/>
      <c r="AK126" s="26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7"/>
      <c r="AW126" s="17"/>
    </row>
    <row r="127" spans="1:49" s="3" customFormat="1" ht="9" customHeight="1">
      <c r="A127" s="1"/>
      <c r="B127" s="32"/>
      <c r="C127" s="33"/>
      <c r="D127" s="10"/>
      <c r="E127" s="23" t="s">
        <v>4</v>
      </c>
      <c r="F127" s="24"/>
      <c r="G127" s="23" t="s">
        <v>5</v>
      </c>
      <c r="H127" s="24"/>
      <c r="I127" s="23" t="s">
        <v>6</v>
      </c>
      <c r="J127" s="25"/>
      <c r="K127" s="26"/>
      <c r="L127" s="23">
        <v>6</v>
      </c>
      <c r="M127" s="24"/>
      <c r="N127" s="23">
        <v>7</v>
      </c>
      <c r="O127" s="24"/>
      <c r="P127" s="23">
        <v>8</v>
      </c>
      <c r="Q127" s="24"/>
      <c r="R127" s="23">
        <v>9</v>
      </c>
      <c r="S127" s="24"/>
      <c r="T127" s="23">
        <v>10</v>
      </c>
      <c r="U127" s="24"/>
      <c r="V127" s="24"/>
      <c r="W127" s="25"/>
      <c r="X127" s="26"/>
      <c r="Y127" s="23">
        <v>6</v>
      </c>
      <c r="Z127" s="24"/>
      <c r="AA127" s="23">
        <v>7</v>
      </c>
      <c r="AB127" s="24"/>
      <c r="AC127" s="23">
        <v>8</v>
      </c>
      <c r="AD127" s="24"/>
      <c r="AE127" s="23">
        <v>9</v>
      </c>
      <c r="AF127" s="24"/>
      <c r="AG127" s="23">
        <v>10</v>
      </c>
      <c r="AH127" s="24"/>
      <c r="AI127" s="24"/>
      <c r="AJ127" s="25"/>
      <c r="AK127" s="23">
        <v>1</v>
      </c>
      <c r="AL127" s="24"/>
      <c r="AM127" s="23">
        <v>2</v>
      </c>
      <c r="AN127" s="24"/>
      <c r="AO127" s="23">
        <v>1</v>
      </c>
      <c r="AP127" s="24"/>
      <c r="AQ127" s="23">
        <v>2</v>
      </c>
      <c r="AR127" s="24"/>
      <c r="AS127" s="23">
        <v>1</v>
      </c>
      <c r="AT127" s="24"/>
      <c r="AU127" s="23">
        <v>2</v>
      </c>
      <c r="AV127" s="27"/>
      <c r="AW127" s="17">
        <f>AW122+1</f>
        <v>117</v>
      </c>
    </row>
    <row r="128" spans="2:49" ht="5.25" customHeight="1">
      <c r="B128" s="5"/>
      <c r="C128" s="6"/>
      <c r="D128" s="11"/>
      <c r="E128" s="13"/>
      <c r="F128" s="13"/>
      <c r="G128" s="13"/>
      <c r="H128" s="13"/>
      <c r="I128" s="13"/>
      <c r="J128" s="14"/>
      <c r="K128" s="15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5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4"/>
      <c r="AK128" s="15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6"/>
      <c r="AW128" s="17"/>
    </row>
    <row r="129" spans="2:49" ht="5.25" customHeight="1">
      <c r="B129" s="31"/>
      <c r="C129" s="37"/>
      <c r="D129" s="7"/>
      <c r="E129" s="18"/>
      <c r="F129" s="18"/>
      <c r="G129" s="18"/>
      <c r="H129" s="18"/>
      <c r="I129" s="18"/>
      <c r="J129" s="19"/>
      <c r="K129" s="20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9"/>
      <c r="X129" s="20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9"/>
      <c r="AK129" s="20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21"/>
      <c r="AW129" s="17"/>
    </row>
    <row r="130" spans="1:49" s="3" customFormat="1" ht="9" customHeight="1">
      <c r="A130" s="1"/>
      <c r="B130" s="32"/>
      <c r="C130" s="38"/>
      <c r="D130" s="10"/>
      <c r="E130" s="23" t="s">
        <v>1</v>
      </c>
      <c r="F130" s="24"/>
      <c r="G130" s="23" t="s">
        <v>2</v>
      </c>
      <c r="H130" s="24"/>
      <c r="I130" s="23" t="s">
        <v>3</v>
      </c>
      <c r="J130" s="25"/>
      <c r="K130" s="26"/>
      <c r="L130" s="23">
        <v>0</v>
      </c>
      <c r="M130" s="24"/>
      <c r="N130" s="23">
        <v>1</v>
      </c>
      <c r="O130" s="24"/>
      <c r="P130" s="23">
        <v>2</v>
      </c>
      <c r="Q130" s="24"/>
      <c r="R130" s="23">
        <v>3</v>
      </c>
      <c r="S130" s="24"/>
      <c r="T130" s="23">
        <v>4</v>
      </c>
      <c r="U130" s="24"/>
      <c r="V130" s="23">
        <v>5</v>
      </c>
      <c r="W130" s="25"/>
      <c r="X130" s="26"/>
      <c r="Y130" s="23">
        <v>0</v>
      </c>
      <c r="Z130" s="24"/>
      <c r="AA130" s="23">
        <v>1</v>
      </c>
      <c r="AB130" s="24"/>
      <c r="AC130" s="23">
        <v>2</v>
      </c>
      <c r="AD130" s="24"/>
      <c r="AE130" s="23">
        <v>3</v>
      </c>
      <c r="AF130" s="24"/>
      <c r="AG130" s="23">
        <v>4</v>
      </c>
      <c r="AH130" s="24"/>
      <c r="AI130" s="23">
        <v>5</v>
      </c>
      <c r="AJ130" s="25"/>
      <c r="AK130" s="34">
        <v>0</v>
      </c>
      <c r="AL130" s="35"/>
      <c r="AM130" s="36"/>
      <c r="AN130" s="24"/>
      <c r="AO130" s="23">
        <v>1</v>
      </c>
      <c r="AP130" s="24"/>
      <c r="AQ130" s="23">
        <v>2</v>
      </c>
      <c r="AR130" s="24"/>
      <c r="AS130" s="23">
        <v>1</v>
      </c>
      <c r="AT130" s="24"/>
      <c r="AU130" s="23">
        <v>2</v>
      </c>
      <c r="AV130" s="27"/>
      <c r="AW130" s="17"/>
    </row>
    <row r="131" spans="1:49" s="3" customFormat="1" ht="6.75" customHeight="1">
      <c r="A131" s="1"/>
      <c r="B131" s="32"/>
      <c r="C131" s="33"/>
      <c r="D131" s="10"/>
      <c r="E131" s="24"/>
      <c r="F131" s="24"/>
      <c r="G131" s="24"/>
      <c r="H131" s="24"/>
      <c r="I131" s="24"/>
      <c r="J131" s="25"/>
      <c r="K131" s="26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5"/>
      <c r="X131" s="26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5"/>
      <c r="AK131" s="26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7"/>
      <c r="AW131" s="17"/>
    </row>
    <row r="132" spans="1:49" s="3" customFormat="1" ht="9" customHeight="1">
      <c r="A132" s="1"/>
      <c r="B132" s="32"/>
      <c r="C132" s="33"/>
      <c r="D132" s="10"/>
      <c r="E132" s="23" t="s">
        <v>4</v>
      </c>
      <c r="F132" s="24"/>
      <c r="G132" s="23" t="s">
        <v>5</v>
      </c>
      <c r="H132" s="24"/>
      <c r="I132" s="23" t="s">
        <v>6</v>
      </c>
      <c r="J132" s="25"/>
      <c r="K132" s="26"/>
      <c r="L132" s="23">
        <v>6</v>
      </c>
      <c r="M132" s="24"/>
      <c r="N132" s="23">
        <v>7</v>
      </c>
      <c r="O132" s="24"/>
      <c r="P132" s="23">
        <v>8</v>
      </c>
      <c r="Q132" s="24"/>
      <c r="R132" s="23">
        <v>9</v>
      </c>
      <c r="S132" s="24"/>
      <c r="T132" s="23">
        <v>10</v>
      </c>
      <c r="U132" s="24"/>
      <c r="V132" s="24"/>
      <c r="W132" s="25"/>
      <c r="X132" s="26"/>
      <c r="Y132" s="23">
        <v>6</v>
      </c>
      <c r="Z132" s="24"/>
      <c r="AA132" s="23">
        <v>7</v>
      </c>
      <c r="AB132" s="24"/>
      <c r="AC132" s="23">
        <v>8</v>
      </c>
      <c r="AD132" s="24"/>
      <c r="AE132" s="23">
        <v>9</v>
      </c>
      <c r="AF132" s="24"/>
      <c r="AG132" s="23">
        <v>10</v>
      </c>
      <c r="AH132" s="24"/>
      <c r="AI132" s="24"/>
      <c r="AJ132" s="25"/>
      <c r="AK132" s="23">
        <v>1</v>
      </c>
      <c r="AL132" s="24"/>
      <c r="AM132" s="23">
        <v>2</v>
      </c>
      <c r="AN132" s="24"/>
      <c r="AO132" s="23">
        <v>1</v>
      </c>
      <c r="AP132" s="24"/>
      <c r="AQ132" s="23">
        <v>2</v>
      </c>
      <c r="AR132" s="24"/>
      <c r="AS132" s="23">
        <v>1</v>
      </c>
      <c r="AT132" s="24"/>
      <c r="AU132" s="23">
        <v>2</v>
      </c>
      <c r="AV132" s="27"/>
      <c r="AW132" s="17">
        <f>AW127+1</f>
        <v>118</v>
      </c>
    </row>
    <row r="133" spans="2:49" ht="5.25" customHeight="1">
      <c r="B133" s="5"/>
      <c r="C133" s="6"/>
      <c r="D133" s="11"/>
      <c r="E133" s="13"/>
      <c r="F133" s="13"/>
      <c r="G133" s="13"/>
      <c r="H133" s="13"/>
      <c r="I133" s="13"/>
      <c r="J133" s="14"/>
      <c r="K133" s="15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5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4"/>
      <c r="AK133" s="15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6"/>
      <c r="AW133" s="17"/>
    </row>
    <row r="134" spans="2:49" ht="5.25" customHeight="1">
      <c r="B134" s="31"/>
      <c r="C134" s="37"/>
      <c r="D134" s="7"/>
      <c r="E134" s="18"/>
      <c r="F134" s="18"/>
      <c r="G134" s="18"/>
      <c r="H134" s="18"/>
      <c r="I134" s="18"/>
      <c r="J134" s="19"/>
      <c r="K134" s="20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9"/>
      <c r="X134" s="20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9"/>
      <c r="AK134" s="20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21"/>
      <c r="AW134" s="17"/>
    </row>
    <row r="135" spans="1:49" s="3" customFormat="1" ht="9" customHeight="1">
      <c r="A135" s="1"/>
      <c r="B135" s="32"/>
      <c r="C135" s="38"/>
      <c r="D135" s="10"/>
      <c r="E135" s="23" t="s">
        <v>1</v>
      </c>
      <c r="F135" s="24"/>
      <c r="G135" s="23" t="s">
        <v>2</v>
      </c>
      <c r="H135" s="24"/>
      <c r="I135" s="23" t="s">
        <v>3</v>
      </c>
      <c r="J135" s="25"/>
      <c r="K135" s="26"/>
      <c r="L135" s="23">
        <v>0</v>
      </c>
      <c r="M135" s="24"/>
      <c r="N135" s="23">
        <v>1</v>
      </c>
      <c r="O135" s="24"/>
      <c r="P135" s="23">
        <v>2</v>
      </c>
      <c r="Q135" s="24"/>
      <c r="R135" s="23">
        <v>3</v>
      </c>
      <c r="S135" s="24"/>
      <c r="T135" s="23">
        <v>4</v>
      </c>
      <c r="U135" s="24"/>
      <c r="V135" s="23">
        <v>5</v>
      </c>
      <c r="W135" s="25"/>
      <c r="X135" s="26"/>
      <c r="Y135" s="23">
        <v>0</v>
      </c>
      <c r="Z135" s="24"/>
      <c r="AA135" s="23">
        <v>1</v>
      </c>
      <c r="AB135" s="24"/>
      <c r="AC135" s="23">
        <v>2</v>
      </c>
      <c r="AD135" s="24"/>
      <c r="AE135" s="23">
        <v>3</v>
      </c>
      <c r="AF135" s="24"/>
      <c r="AG135" s="23">
        <v>4</v>
      </c>
      <c r="AH135" s="24"/>
      <c r="AI135" s="23">
        <v>5</v>
      </c>
      <c r="AJ135" s="25"/>
      <c r="AK135" s="34">
        <v>0</v>
      </c>
      <c r="AL135" s="35"/>
      <c r="AM135" s="36"/>
      <c r="AN135" s="24"/>
      <c r="AO135" s="23">
        <v>1</v>
      </c>
      <c r="AP135" s="24"/>
      <c r="AQ135" s="23">
        <v>2</v>
      </c>
      <c r="AR135" s="24"/>
      <c r="AS135" s="23">
        <v>1</v>
      </c>
      <c r="AT135" s="24"/>
      <c r="AU135" s="23">
        <v>2</v>
      </c>
      <c r="AV135" s="27"/>
      <c r="AW135" s="17"/>
    </row>
    <row r="136" spans="1:49" s="3" customFormat="1" ht="6.75" customHeight="1">
      <c r="A136" s="1"/>
      <c r="B136" s="32"/>
      <c r="C136" s="33"/>
      <c r="D136" s="10"/>
      <c r="E136" s="24"/>
      <c r="F136" s="24"/>
      <c r="G136" s="24"/>
      <c r="H136" s="24"/>
      <c r="I136" s="24"/>
      <c r="J136" s="25"/>
      <c r="K136" s="26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5"/>
      <c r="X136" s="26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5"/>
      <c r="AK136" s="26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7"/>
      <c r="AW136" s="17"/>
    </row>
    <row r="137" spans="1:49" s="3" customFormat="1" ht="9" customHeight="1">
      <c r="A137" s="1"/>
      <c r="B137" s="32"/>
      <c r="C137" s="33"/>
      <c r="D137" s="10"/>
      <c r="E137" s="23" t="s">
        <v>4</v>
      </c>
      <c r="F137" s="24"/>
      <c r="G137" s="23" t="s">
        <v>5</v>
      </c>
      <c r="H137" s="24"/>
      <c r="I137" s="23" t="s">
        <v>6</v>
      </c>
      <c r="J137" s="25"/>
      <c r="K137" s="26"/>
      <c r="L137" s="23">
        <v>6</v>
      </c>
      <c r="M137" s="24"/>
      <c r="N137" s="23">
        <v>7</v>
      </c>
      <c r="O137" s="24"/>
      <c r="P137" s="23">
        <v>8</v>
      </c>
      <c r="Q137" s="24"/>
      <c r="R137" s="23">
        <v>9</v>
      </c>
      <c r="S137" s="24"/>
      <c r="T137" s="23">
        <v>10</v>
      </c>
      <c r="U137" s="24"/>
      <c r="V137" s="24"/>
      <c r="W137" s="25"/>
      <c r="X137" s="26"/>
      <c r="Y137" s="23">
        <v>6</v>
      </c>
      <c r="Z137" s="24"/>
      <c r="AA137" s="23">
        <v>7</v>
      </c>
      <c r="AB137" s="24"/>
      <c r="AC137" s="23">
        <v>8</v>
      </c>
      <c r="AD137" s="24"/>
      <c r="AE137" s="23">
        <v>9</v>
      </c>
      <c r="AF137" s="24"/>
      <c r="AG137" s="23">
        <v>10</v>
      </c>
      <c r="AH137" s="24"/>
      <c r="AI137" s="24"/>
      <c r="AJ137" s="25"/>
      <c r="AK137" s="23">
        <v>1</v>
      </c>
      <c r="AL137" s="24"/>
      <c r="AM137" s="23">
        <v>2</v>
      </c>
      <c r="AN137" s="24"/>
      <c r="AO137" s="23">
        <v>1</v>
      </c>
      <c r="AP137" s="24"/>
      <c r="AQ137" s="23">
        <v>2</v>
      </c>
      <c r="AR137" s="24"/>
      <c r="AS137" s="23">
        <v>1</v>
      </c>
      <c r="AT137" s="24"/>
      <c r="AU137" s="23">
        <v>2</v>
      </c>
      <c r="AV137" s="27"/>
      <c r="AW137" s="17">
        <f>AW132+1</f>
        <v>119</v>
      </c>
    </row>
    <row r="138" spans="2:49" ht="5.25" customHeight="1">
      <c r="B138" s="5"/>
      <c r="C138" s="6"/>
      <c r="D138" s="11"/>
      <c r="E138" s="13"/>
      <c r="F138" s="13"/>
      <c r="G138" s="13"/>
      <c r="H138" s="13"/>
      <c r="I138" s="13"/>
      <c r="J138" s="14"/>
      <c r="K138" s="15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5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4"/>
      <c r="AK138" s="15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6"/>
      <c r="AW138" s="17"/>
    </row>
    <row r="139" spans="2:49" ht="5.25" customHeight="1">
      <c r="B139" s="31"/>
      <c r="C139" s="37"/>
      <c r="D139" s="7"/>
      <c r="E139" s="18"/>
      <c r="F139" s="18"/>
      <c r="G139" s="18"/>
      <c r="H139" s="18"/>
      <c r="I139" s="18"/>
      <c r="J139" s="19"/>
      <c r="K139" s="20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9"/>
      <c r="X139" s="20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9"/>
      <c r="AK139" s="20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21"/>
      <c r="AW139" s="17"/>
    </row>
    <row r="140" spans="1:49" s="3" customFormat="1" ht="9" customHeight="1">
      <c r="A140" s="1"/>
      <c r="B140" s="32"/>
      <c r="C140" s="38"/>
      <c r="D140" s="10"/>
      <c r="E140" s="23" t="s">
        <v>1</v>
      </c>
      <c r="F140" s="24"/>
      <c r="G140" s="23" t="s">
        <v>2</v>
      </c>
      <c r="H140" s="24"/>
      <c r="I140" s="23" t="s">
        <v>3</v>
      </c>
      <c r="J140" s="25"/>
      <c r="K140" s="26"/>
      <c r="L140" s="23">
        <v>0</v>
      </c>
      <c r="M140" s="24"/>
      <c r="N140" s="23">
        <v>1</v>
      </c>
      <c r="O140" s="24"/>
      <c r="P140" s="23">
        <v>2</v>
      </c>
      <c r="Q140" s="24"/>
      <c r="R140" s="23">
        <v>3</v>
      </c>
      <c r="S140" s="24"/>
      <c r="T140" s="23">
        <v>4</v>
      </c>
      <c r="U140" s="24"/>
      <c r="V140" s="23">
        <v>5</v>
      </c>
      <c r="W140" s="25"/>
      <c r="X140" s="26"/>
      <c r="Y140" s="23">
        <v>0</v>
      </c>
      <c r="Z140" s="24"/>
      <c r="AA140" s="23">
        <v>1</v>
      </c>
      <c r="AB140" s="24"/>
      <c r="AC140" s="23">
        <v>2</v>
      </c>
      <c r="AD140" s="24"/>
      <c r="AE140" s="23">
        <v>3</v>
      </c>
      <c r="AF140" s="24"/>
      <c r="AG140" s="23">
        <v>4</v>
      </c>
      <c r="AH140" s="24"/>
      <c r="AI140" s="23">
        <v>5</v>
      </c>
      <c r="AJ140" s="25"/>
      <c r="AK140" s="34">
        <v>0</v>
      </c>
      <c r="AL140" s="35"/>
      <c r="AM140" s="36"/>
      <c r="AN140" s="24"/>
      <c r="AO140" s="23">
        <v>1</v>
      </c>
      <c r="AP140" s="24"/>
      <c r="AQ140" s="23">
        <v>2</v>
      </c>
      <c r="AR140" s="24"/>
      <c r="AS140" s="23">
        <v>1</v>
      </c>
      <c r="AT140" s="24"/>
      <c r="AU140" s="23">
        <v>2</v>
      </c>
      <c r="AV140" s="27"/>
      <c r="AW140" s="17"/>
    </row>
    <row r="141" spans="1:49" s="3" customFormat="1" ht="6.75" customHeight="1">
      <c r="A141" s="1"/>
      <c r="B141" s="32"/>
      <c r="C141" s="33"/>
      <c r="D141" s="10"/>
      <c r="E141" s="24"/>
      <c r="F141" s="24"/>
      <c r="G141" s="24"/>
      <c r="H141" s="24"/>
      <c r="I141" s="24"/>
      <c r="J141" s="25"/>
      <c r="K141" s="26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5"/>
      <c r="X141" s="26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5"/>
      <c r="AK141" s="26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7"/>
      <c r="AW141" s="17"/>
    </row>
    <row r="142" spans="1:49" s="3" customFormat="1" ht="9" customHeight="1">
      <c r="A142" s="1"/>
      <c r="B142" s="32"/>
      <c r="C142" s="33"/>
      <c r="D142" s="10"/>
      <c r="E142" s="23" t="s">
        <v>4</v>
      </c>
      <c r="F142" s="24"/>
      <c r="G142" s="23" t="s">
        <v>5</v>
      </c>
      <c r="H142" s="24"/>
      <c r="I142" s="23" t="s">
        <v>6</v>
      </c>
      <c r="J142" s="25"/>
      <c r="K142" s="26"/>
      <c r="L142" s="23">
        <v>6</v>
      </c>
      <c r="M142" s="24"/>
      <c r="N142" s="23">
        <v>7</v>
      </c>
      <c r="O142" s="24"/>
      <c r="P142" s="23">
        <v>8</v>
      </c>
      <c r="Q142" s="24"/>
      <c r="R142" s="23">
        <v>9</v>
      </c>
      <c r="S142" s="24"/>
      <c r="T142" s="23">
        <v>10</v>
      </c>
      <c r="U142" s="24"/>
      <c r="V142" s="24"/>
      <c r="W142" s="25"/>
      <c r="X142" s="26"/>
      <c r="Y142" s="23">
        <v>6</v>
      </c>
      <c r="Z142" s="24"/>
      <c r="AA142" s="23">
        <v>7</v>
      </c>
      <c r="AB142" s="24"/>
      <c r="AC142" s="23">
        <v>8</v>
      </c>
      <c r="AD142" s="24"/>
      <c r="AE142" s="23">
        <v>9</v>
      </c>
      <c r="AF142" s="24"/>
      <c r="AG142" s="23">
        <v>10</v>
      </c>
      <c r="AH142" s="24"/>
      <c r="AI142" s="24"/>
      <c r="AJ142" s="25"/>
      <c r="AK142" s="23">
        <v>1</v>
      </c>
      <c r="AL142" s="24"/>
      <c r="AM142" s="23">
        <v>2</v>
      </c>
      <c r="AN142" s="24"/>
      <c r="AO142" s="23">
        <v>1</v>
      </c>
      <c r="AP142" s="24"/>
      <c r="AQ142" s="23">
        <v>2</v>
      </c>
      <c r="AR142" s="24"/>
      <c r="AS142" s="23">
        <v>1</v>
      </c>
      <c r="AT142" s="24"/>
      <c r="AU142" s="23">
        <v>2</v>
      </c>
      <c r="AV142" s="27"/>
      <c r="AW142" s="17">
        <f>AW137+1</f>
        <v>120</v>
      </c>
    </row>
    <row r="143" spans="2:49" ht="5.25" customHeight="1">
      <c r="B143" s="5"/>
      <c r="C143" s="6"/>
      <c r="D143" s="11"/>
      <c r="E143" s="13"/>
      <c r="F143" s="13"/>
      <c r="G143" s="13"/>
      <c r="H143" s="13"/>
      <c r="I143" s="13"/>
      <c r="J143" s="14"/>
      <c r="K143" s="15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5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4"/>
      <c r="AK143" s="15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6"/>
      <c r="AW143" s="17"/>
    </row>
    <row r="144" spans="5:49" ht="15.75"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17"/>
      <c r="AW144" s="17"/>
    </row>
    <row r="145" spans="5:49" ht="15.75"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17"/>
      <c r="AW145" s="17"/>
    </row>
    <row r="146" spans="5:49" ht="15.75"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17"/>
      <c r="AW146" s="17"/>
    </row>
    <row r="147" spans="5:49" ht="15.75"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17"/>
      <c r="AW147" s="17"/>
    </row>
    <row r="148" spans="5:49" ht="15.75"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17"/>
      <c r="AW148" s="17"/>
    </row>
    <row r="149" spans="5:49" ht="15.75"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17"/>
      <c r="AW149" s="17"/>
    </row>
    <row r="150" spans="5:49" ht="15.75"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17"/>
      <c r="AW150" s="17"/>
    </row>
    <row r="151" spans="5:49" ht="15.75"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17"/>
      <c r="AW151" s="17"/>
    </row>
    <row r="152" spans="5:49" ht="15.75"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17"/>
      <c r="AW152" s="17"/>
    </row>
    <row r="153" spans="5:49" ht="15.75"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17"/>
      <c r="AW153" s="17"/>
    </row>
    <row r="154" spans="5:49" ht="15.75"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17"/>
      <c r="AW154" s="17"/>
    </row>
    <row r="155" spans="5:49" ht="15.75"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17"/>
      <c r="AW155" s="17"/>
    </row>
    <row r="156" spans="5:49" ht="15.75"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17"/>
      <c r="AW156" s="17"/>
    </row>
    <row r="157" spans="5:49" ht="15.75"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17"/>
      <c r="AW157" s="17"/>
    </row>
    <row r="158" spans="5:49" ht="15.75"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17"/>
      <c r="AW158" s="17"/>
    </row>
    <row r="159" spans="5:49" ht="15.75"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17"/>
      <c r="AW159" s="17"/>
    </row>
    <row r="160" spans="5:49" ht="15.75"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17"/>
      <c r="AW160" s="17"/>
    </row>
    <row r="161" spans="5:49" ht="15.75"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17"/>
      <c r="AW161" s="17"/>
    </row>
    <row r="162" spans="5:49" ht="15.75"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17"/>
      <c r="AW162" s="17"/>
    </row>
    <row r="163" spans="5:49" ht="15.75"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17"/>
      <c r="AW163" s="17"/>
    </row>
    <row r="164" spans="5:49" ht="15.75"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17"/>
      <c r="AW164" s="17"/>
    </row>
    <row r="165" spans="5:49" ht="15.75"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17"/>
      <c r="AW165" s="17"/>
    </row>
    <row r="166" spans="5:49" ht="15.75"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17"/>
      <c r="AW166" s="17"/>
    </row>
    <row r="167" spans="5:49" ht="15.75"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17"/>
      <c r="AW167" s="17"/>
    </row>
    <row r="168" spans="5:49" ht="15.75"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17"/>
      <c r="AW168" s="17"/>
    </row>
    <row r="169" spans="5:49" ht="15.75"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17"/>
      <c r="AW169" s="17"/>
    </row>
  </sheetData>
  <sheetProtection/>
  <mergeCells count="119">
    <mergeCell ref="B139:B142"/>
    <mergeCell ref="C139:C140"/>
    <mergeCell ref="AK140:AM140"/>
    <mergeCell ref="C141:C142"/>
    <mergeCell ref="D3:J3"/>
    <mergeCell ref="K3:W3"/>
    <mergeCell ref="B129:B132"/>
    <mergeCell ref="C129:C130"/>
    <mergeCell ref="AK130:AM130"/>
    <mergeCell ref="C131:C132"/>
    <mergeCell ref="B134:B137"/>
    <mergeCell ref="C134:C135"/>
    <mergeCell ref="AK135:AM135"/>
    <mergeCell ref="C136:C137"/>
    <mergeCell ref="B119:B122"/>
    <mergeCell ref="C119:C120"/>
    <mergeCell ref="AK120:AM120"/>
    <mergeCell ref="C121:C122"/>
    <mergeCell ref="B124:B127"/>
    <mergeCell ref="C124:C125"/>
    <mergeCell ref="AK125:AM125"/>
    <mergeCell ref="C126:C127"/>
    <mergeCell ref="E1:AU1"/>
    <mergeCell ref="B109:B112"/>
    <mergeCell ref="C109:C110"/>
    <mergeCell ref="AK110:AM110"/>
    <mergeCell ref="C111:C112"/>
    <mergeCell ref="B114:B117"/>
    <mergeCell ref="C114:C115"/>
    <mergeCell ref="AK115:AM115"/>
    <mergeCell ref="C116:C117"/>
    <mergeCell ref="D2:AV2"/>
    <mergeCell ref="B3:C3"/>
    <mergeCell ref="X3:AI3"/>
    <mergeCell ref="AJ3:AU3"/>
    <mergeCell ref="B4:B7"/>
    <mergeCell ref="C4:C5"/>
    <mergeCell ref="AK5:AM5"/>
    <mergeCell ref="C6:C7"/>
    <mergeCell ref="B9:B12"/>
    <mergeCell ref="C9:C10"/>
    <mergeCell ref="AK10:AM10"/>
    <mergeCell ref="C11:C12"/>
    <mergeCell ref="B14:B17"/>
    <mergeCell ref="C14:C15"/>
    <mergeCell ref="AK15:AM15"/>
    <mergeCell ref="C16:C17"/>
    <mergeCell ref="B19:B22"/>
    <mergeCell ref="C19:C20"/>
    <mergeCell ref="AK20:AM20"/>
    <mergeCell ref="C21:C22"/>
    <mergeCell ref="B24:B27"/>
    <mergeCell ref="C24:C25"/>
    <mergeCell ref="AK25:AM25"/>
    <mergeCell ref="C26:C27"/>
    <mergeCell ref="B29:B32"/>
    <mergeCell ref="C29:C30"/>
    <mergeCell ref="AK30:AM30"/>
    <mergeCell ref="C31:C32"/>
    <mergeCell ref="B34:B37"/>
    <mergeCell ref="C34:C35"/>
    <mergeCell ref="AK35:AM35"/>
    <mergeCell ref="C36:C37"/>
    <mergeCell ref="B39:B42"/>
    <mergeCell ref="C39:C40"/>
    <mergeCell ref="AK40:AM40"/>
    <mergeCell ref="C41:C42"/>
    <mergeCell ref="B44:B47"/>
    <mergeCell ref="C44:C45"/>
    <mergeCell ref="AK45:AM45"/>
    <mergeCell ref="C46:C47"/>
    <mergeCell ref="B49:B52"/>
    <mergeCell ref="C49:C50"/>
    <mergeCell ref="AK50:AM50"/>
    <mergeCell ref="C51:C52"/>
    <mergeCell ref="B54:B57"/>
    <mergeCell ref="C54:C55"/>
    <mergeCell ref="AK55:AM55"/>
    <mergeCell ref="C56:C57"/>
    <mergeCell ref="B59:B62"/>
    <mergeCell ref="C59:C60"/>
    <mergeCell ref="AK60:AM60"/>
    <mergeCell ref="C61:C62"/>
    <mergeCell ref="B64:B67"/>
    <mergeCell ref="C64:C65"/>
    <mergeCell ref="AK65:AM65"/>
    <mergeCell ref="C66:C67"/>
    <mergeCell ref="B69:B72"/>
    <mergeCell ref="C69:C70"/>
    <mergeCell ref="AK70:AM70"/>
    <mergeCell ref="C71:C72"/>
    <mergeCell ref="B74:B77"/>
    <mergeCell ref="C74:C75"/>
    <mergeCell ref="AK75:AM75"/>
    <mergeCell ref="C76:C77"/>
    <mergeCell ref="B79:B82"/>
    <mergeCell ref="C79:C80"/>
    <mergeCell ref="AK80:AM80"/>
    <mergeCell ref="C81:C82"/>
    <mergeCell ref="AK100:AM100"/>
    <mergeCell ref="C101:C102"/>
    <mergeCell ref="B84:B87"/>
    <mergeCell ref="C84:C85"/>
    <mergeCell ref="AK85:AM85"/>
    <mergeCell ref="C86:C87"/>
    <mergeCell ref="B89:B92"/>
    <mergeCell ref="C89:C90"/>
    <mergeCell ref="AK90:AM90"/>
    <mergeCell ref="C91:C92"/>
    <mergeCell ref="B104:B107"/>
    <mergeCell ref="C104:C105"/>
    <mergeCell ref="AK105:AM105"/>
    <mergeCell ref="C106:C107"/>
    <mergeCell ref="B94:B97"/>
    <mergeCell ref="C94:C95"/>
    <mergeCell ref="AK95:AM95"/>
    <mergeCell ref="C96:C97"/>
    <mergeCell ref="B99:B102"/>
    <mergeCell ref="C99:C100"/>
  </mergeCells>
  <printOptions horizontalCentered="1"/>
  <pageMargins left="0" right="0" top="0.0984251968503937" bottom="0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JBBK, VADPURA</dc:creator>
  <cp:keywords/>
  <dc:description/>
  <cp:lastModifiedBy>JAY BHOLE</cp:lastModifiedBy>
  <cp:lastPrinted>2005-12-31T21:55:29Z</cp:lastPrinted>
  <dcterms:created xsi:type="dcterms:W3CDTF">1996-10-14T23:33:28Z</dcterms:created>
  <dcterms:modified xsi:type="dcterms:W3CDTF">2005-12-31T21:56:05Z</dcterms:modified>
  <cp:category/>
  <cp:version/>
  <cp:contentType/>
  <cp:contentStatus/>
</cp:coreProperties>
</file>